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<sst xmlns="http://schemas.openxmlformats.org/spreadsheetml/2006/main" count="1439" uniqueCount="307">
  <si>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</si>
  <si>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</si>
  <si>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</si>
  <si>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</si>
  <si>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</si>
  <si>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</si>
  <si>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</si>
  <si>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</si>
  <si>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</si>
  <si>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</si>
  <si>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</si>
  <si>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</si>
  <si>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</si>
  <si>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</si>
  <si>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</si>
  <si>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</si>
  <si>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</si>
  <si>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</si>
  <si>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</si>
  <si>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</si>
  <si>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</si>
  <si>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</si>
  <si>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</si>
  <si>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</si>
  <si>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</si>
  <si>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</si>
  <si>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</si>
  <si>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</si>
  <si>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</si>
  <si>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</si>
  <si>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</si>
  <si>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</si>
  <si>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</si>
  <si>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</si>
  <si>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</si>
  <si>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</si>
  <si>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</si>
  <si>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</si>
  <si>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</si>
  <si>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</si>
  <si>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</si>
  <si>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</si>
  <si>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</si>
  <si>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</si>
  <si>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</si>
  <si>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</si>
  <si>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</si>
  <si>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</si>
  <si>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</si>
  <si>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</si>
  <si>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</si>
  <si>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</si>
  <si>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</si>
  <si>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</si>
  <si>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</si>
  <si>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</si>
  <si>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</si>
  <si>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</si>
  <si>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</si>
  <si>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</si>
  <si>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</si>
  <si>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</si>
  <si>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</si>
  <si>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</si>
  <si>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</si>
  <si>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</si>
  <si>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</si>
  <si>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</si>
  <si>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</si>
  <si>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</si>
  <si>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</si>
  <si>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</si>
  <si>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</si>
  <si>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</si>
  <si>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</si>
  <si>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</si>
  <si>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</si>
  <si>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</si>
  <si>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</si>
  <si>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</si>
  <si>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</si>
  <si>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</si>
  <si>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</si>
  <si>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</si>
  <si>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</si>
  <si>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</si>
  <si>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</si>
  <si>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</si>
  <si>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</si>
  <si>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</si>
  <si>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</si>
  <si>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</si>
  <si>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</si>
  <si>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</si>
  <si>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</si>
  <si>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</si>
  <si>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</si>
  <si>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</si>
  <si>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</si>
  <si>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</si>
  <si>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</si>
  <si>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</si>
  <si>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</si>
  <si>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</si>
  <si>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</si>
  <si>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</si>
  <si>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</si>
  <si>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</si>
  <si>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</si>
  <si>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</si>
  <si>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</si>
  <si>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</si>
  <si>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</si>
  <si>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</si>
  <si>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</si>
  <si>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</si>
  <si>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</si>
  <si>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</si>
  <si>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</si>
  <si>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</si>
  <si>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</si>
  <si>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</si>
  <si>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</si>
  <si>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</si>
  <si>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</si>
  <si>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</si>
  <si>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</si>
  <si>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</si>
  <si>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</si>
  <si>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</si>
  <si>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</si>
  <si>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</si>
  <si>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</si>
  <si>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</si>
  <si>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</si>
  <si>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</si>
  <si>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</si>
  <si>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</si>
  <si>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</si>
  <si>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</si>
  <si>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</si>
  <si>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องค์การบริหารส่วนจังหวัดบุรีรัมย์</t>
  </si>
  <si>
    <t>เมืองบุรีรัมย์</t>
  </si>
  <si>
    <t>อื่น ๆ</t>
  </si>
  <si>
    <t>โครงการจัดซื้อเครื่องคอมพิวเตอร์ สำหรับประมวลผล (กองการศึกษาฯ)</t>
  </si>
  <si>
    <t>จัดซื้อตู้เหล็กเก็บเอกสาร (กองพัสดุและทรัพย์สิน)</t>
  </si>
  <si>
    <t>จัดซื้อโต๊ะทำงาน (กองการท่องเที่ยวฯ)</t>
  </si>
  <si>
    <t>จัดซื้อโต๊ะหน้าขาว (สำนักงานเลขาฯ)</t>
  </si>
  <si>
    <t>จัดซื้อเครื่องปรับอากาศ (กองพัสดุและทรัพย์สิน)</t>
  </si>
  <si>
    <t>จัดซื้อเก้าอี้เหล็กบุนวม (สำนักงานเลขาฯ)</t>
  </si>
  <si>
    <t>จัดซื้อตู้เหล็กเก็บเอกสาร แบบ 2 บาน (กองการท่องเที่ยวฯ)</t>
  </si>
  <si>
    <t>จัดซื้อตู้เหล็กเก็บเอกสาร แบบ 4 ลิ้นชัก (กองการท่องเที่ยวฯ)</t>
  </si>
  <si>
    <t>จัดซื้อโต๊ะคอมพิวเตอร์ (กองการท่องเที่ยวฯ)</t>
  </si>
  <si>
    <t>จัดซื้อรถพยาบาลฉุกเฉิน (กองสาธารณสุข)</t>
  </si>
  <si>
    <t>จัดซื้อรถเกลี่ยดิน (สำนักช่าง)</t>
  </si>
  <si>
    <t>จัดซื้อรถบดล้อเหล็ก (สำนักช่าง)</t>
  </si>
  <si>
    <t>จัดซื้อเครื่องตบดิน (สำนักช่าง)</t>
  </si>
  <si>
    <t>จัดซื้อเครื่องตัดคอนกรีต (สำนักช่าง)</t>
  </si>
  <si>
    <t>จัดซื้อชุดเครื่องเสียงเคลื่อนที่ (กองสาธารณสุข)</t>
  </si>
  <si>
    <t>จัดซื้อโทรทัศน์ แอล อี ดี (กองสาธารณสุข)</t>
  </si>
  <si>
    <t>จัดซื้อกล้องถ่ายภาพนิ่งระบบดิจิตอล (กองการท่องเที่ยวฯ)</t>
  </si>
  <si>
    <t>จัดซื้อเตียงตรวจโรคทั่วไป (กองสาธารณสุข)</t>
  </si>
  <si>
    <t>จัดซื้อเครื่องตัดหญ้า (สำนักช่าง)</t>
  </si>
  <si>
    <t>จัดซื้อเครื่องทำน้ำร้อน-น้ำเย็น  (กองการท่องเที่ยวฯ)</t>
  </si>
  <si>
    <t>จัดซื้อตู้เย็น (กองการเจ้าหน้าที่)</t>
  </si>
  <si>
    <t>จัดซื้อเครื่องคอมพิวเตอร์ All In One (สำนักปลัดฯ)</t>
  </si>
  <si>
    <t>จัดซื้อเครื่องพิมพ์เลเซอร์  (สำนักปลัดฯ)</t>
  </si>
  <si>
    <t>จัดซื้อเครื่องสำรองไฟฟ้า  (สำนักปลัดฯ)</t>
  </si>
  <si>
    <t>จัดซื้อเครื่องคอมพิวเตอร์ (สำนักงานเลขาฯ)</t>
  </si>
  <si>
    <t>จัดซื้อเครื่องพิมพ์เลเซอร์ (สำนักงานเลขาฯ)</t>
  </si>
  <si>
    <t>จัดซื้อเครื่องสำรองไฟฟ้า (สำนักงานเลขาฯ)</t>
  </si>
  <si>
    <t xml:space="preserve"> จัดซื้อเครื่องคอมพิวเตอร์ (กองการศึกษา)</t>
  </si>
  <si>
    <t>จัดซื้อเครื่องคอมพิวเตอร์ (กองพัสดุและทรัพย์สิน)</t>
  </si>
  <si>
    <t>จัดซื้อเครื่องคอมพิวเตอร์ (กองสาธารณสุข)</t>
  </si>
  <si>
    <t>จัดซื้อเครื่องคอมพิวเตอร์ All In One (กองการท่องเที่ยวฯ)</t>
  </si>
  <si>
    <t>จัดซื้อเครื่องพิมพ์เลเซอร์ หรือ LED ขาวดํา (กองสาธารณสุข)</t>
  </si>
  <si>
    <t>จัดซื้อเครื่องพิมพ์เลเซอร์ (กองการท่องเที่ยวฯ)</t>
  </si>
  <si>
    <t>จัดซื้อเครื่องพิมพ์ Multifunction แบบฉีดหมึก (กองสาธารณสุข)</t>
  </si>
  <si>
    <t>จัดซื้อเครื่องพิมพ์เลเซอร์ หรือ LED สี (กองการท่องเที่ยวฯ)</t>
  </si>
  <si>
    <t>จัดซื้อเครื่องสำรองไฟฟ้า (กองสาธารณสุข)</t>
  </si>
  <si>
    <t>จัดซื้อเครื่องสำรองไฟฟ้า (กองการท่องเที่ยวฯ)</t>
  </si>
  <si>
    <t>ปรับปรุงถนนลาดยางผิวทาง Asphaltic  Concrete โดยวิธี Pavement In - place Recycling สาย บร.ถ.1 - 0025 ถนนโชคชัย -  เดชอุดม - บ้านดอนยาว อำเภอนางรอง จังหวัดบุรีรัมย์</t>
  </si>
  <si>
    <t>ปรับปรุงถนนลาดยางผิวทาง Asphaltic  Concrete โดยวิธี Pavement In - place Recycling สาย บร.ถ.1 - 0107 บ้านโคกมะม่วง - บ้านโคกไม้แดง อำเภอปะคำ จังหวัดบุรีรัมย์</t>
  </si>
  <si>
    <t>ปรับปรุงถนนลาดยางผิวทาง Asphaltic  Concrete โดยวิธี Pavement In - place Recycling สาย บร.ถ.1 - 0031 บ้านโคกใหญ่ - บ้านหนองหัวควาย อำเภอสตึก จังหวัดบุรีรัมย์</t>
  </si>
  <si>
    <t>ปรับปรุงถนนลาดยางผิวทาง Asphaltic  Concrete โดยวิธี Pavement In - place Recycling สาย บร.ถ.1 - 0029 บ้านยางน้ำใส -  บ้านโนนสมบูรณ์ อำเภอสตึก จังหวัดบุรีรัมย์</t>
  </si>
  <si>
    <t>ปรับปรุงถนนลาดยางผิวทาง Asphaltic  Concrete โดยวิธี Pavement In - place Recycling สาย บร.ถ.1 - 0032 บ้านหนองเกาะ -  บ้านปลัดมุม อำเภอสตึก จังหวัดบุรีรัมย์</t>
  </si>
  <si>
    <t>ปรับปรุงถนนลาดยางผิวทาง Asphaltic  Concrete โดยวิธี Pavement In - place Recycling สาย บร.ถ. 1-0052 บ้านศรีสุข–บ้านโคกย่าง  อำเภอประโคนชัย จังหวัดบุรีรัมย์</t>
  </si>
  <si>
    <t>ปรับปรุงถนนลาดยางผิวทาง Asphaltic  Concrete โดยวิธี Pavement In - place  Recycling  สาย บร.ถ.1-0001 บ้านหนองปรือ - บ้านสะเดา  อำเภอเมืองบุรีรัมย์  จังหวัดบุรีรัมย์</t>
  </si>
  <si>
    <t>ปรับปรุงถนนลาดยางผิวทาง Asphaltic  Concrete โดยวิธี Pavement In - place  Recycling สาย บร.ถ.1 - 0005 บ้านหนองปรือ – บ้านหนองใหญ่ อำเภอเมืองบุรีรัมย์ จังหวัดบุรีรัมย์</t>
  </si>
  <si>
    <t>ก่อสร้างถนนลาดยางผิวทางเคพซีล สายบ้านสองห้อง หมู่ที่ 9 ตำบลบ้านด่าน – บ้านดงกะทิง หมู่ที่1 ตำบลโนนขวาง อำเภอบ้านด่าน จังหวัดบุรีรัมย์</t>
  </si>
  <si>
    <t>ก่อสร้างถนนผิวทางคอนกรีตเสริมเหล็กสายบ้านโพนเงิน  หมู่ที่ 10          
ตำบลท่าม่วง - บ้านดอนแก้ว  หมู่ที่ 9  ตำบลทุ่งวัง  อำเภอสตึก จังหวัดบุรีรัมย์</t>
  </si>
  <si>
    <t>ก่อสร้างถนนลาดยางผิวทางแอสฟัลท์ติกคอนกรีต  สายบ้านขี้เหล็ก  หมู่ที่ 13  ตำบลบ้านกรวด - บ้านถนนน้อย  หมู่ที่ 1  ตำบลหินลาด  อำเภอบ้านกรวด  จังหวัดบุรีรัมย์</t>
  </si>
  <si>
    <t>ก่อสร้างถนนลาดยางผิวทางแอสฟัลท์ติกคอนกรีตสายบ้านน้อยโรงงาน หมู่ที่ 10 ตำบลดงพลอง -บ้านหนองหญ้าคา หมู่ที่ 9 ตำบลหัวฝาย อำเภอแคนดง จังหวัดบุรีรัมย์</t>
  </si>
  <si>
    <t>ก่อสร้างถนนลาดยางผิวทางแอสฟัลท์ติกคอนกรีต สายบ้านหนองถนน หมู่ที่ 4 ตำบลโคกว่าน – บ้านโคกพยอม หมู่ที่ 7 ตำบลละหานทราย อำเภอละหานทราย จังหวัดบุรีรัมย์</t>
  </si>
  <si>
    <t>ก่อสร้างถนนลาดยางผิวทางแอสฟัลท์ติกคอนกรีต สายบ้านประชาพัฒนา หมู่ที่ 8 ตำบลหนองกี่- บ้านไทรงาม หมู่ที่ 6 ตำบลดอนอะราง อำเภอหนองกี่ จังหวัดบุรีรัมย์</t>
  </si>
  <si>
    <t>ก่อสร้างถนนลาดยางผิวทางแอสฟัลท์ติกคอนกรีต สายบ้านหนองไผ่ หมู่ที่ 11 ตำบลร่อนทอง - บ้านหนองนกเกรียน หมู่ที่ 4 ตำบลเมืองแก อำเภอสตึก  จังหวัดบุรีรัมย์</t>
  </si>
  <si>
    <t>ก่อสร้างถนนลาดยางผิวทางแอสฟัลท์ติกคอนกรีต สายบ้านซับบอน(ซอย 2) หมู่ที่ 5 ตำบลโกรกแก้ว - บ้านหนองแค หมู่ที่ 4 ตำบลทุ่งจังหัน อำเภอโนนสุวรรณ  จังหวัดบุรีรัมย์</t>
  </si>
  <si>
    <t>ก่อสร้างถนนลาดยางผิวทางแอสฟัลท์ติกคอนกรีต สายบ้านคูบอน หมู่ที่ 8 เทศบาลตำบลหินเหล็กไฟ เชื่อมถนนบ้านหนองติ้ว - สาวเอ้ ตำบลคูเมือง อำเภอคูเมือง จังหวัดบุรีรัมย์</t>
  </si>
  <si>
    <t>ก่อสร้างถนนลาดยางผิวทางแอสฟัลท์ติกคอนกรีต สายบ้านดอนยาว หมู่ที่ 4 ตำบลหัวถนน – บ้านหนองปรือ หมู่ที่ 5 ตำบลก้านเหลือง อำเภอนางรอง จังหวัดบุรีรัมย์</t>
  </si>
  <si>
    <t>ก่อสร้างถนนลาดยางผิวทางแอสฟัลท์ติกคอนกรีต สายบ้านหนองสองห้อง หมู่ที่ 13 ตำบลบ้านสิงห์ อำเภอนางรอง - บ้านหนองบัว  หมู่ที่  11 ตำบลละลวด อำเภอชำนิ จังหวัดบุรีรัมย์</t>
  </si>
  <si>
    <t>ก่อสร้างถนนลาดยางผิวทางแอสฟัลท์ติกคอนกรีต สายบ้านประโคนชัย หมู่ที่ 1 ตำบลประโคนชัย - บ้านเขว้า หมู่ที่ 1 ตำบลปังกู อำเภอประโคนชัย จังหวัดบุรีรัมย์</t>
  </si>
  <si>
    <t>ก่อสร้างถนนลาดยางผิวทางแอสฟัลท์ติกคอนกรีต สายบ้านโคกมะขาม หมู่ที่ 2 ตำบลโคกมะขาม - บ้านประโคนชัย หมู่ที่ 13 ตำบลประโคนชัย อำเภอประโคนชัย จังหวัดบุรีรัมย์</t>
  </si>
  <si>
    <t>ก่อสร้างถนนลาดยางผิวทาง Asphaltic  Concrete  สายบ้านโนน
สมบูรณ์ หมู่ที่ 5 ตำบลโคกสูง - บ้านไทรทอง หมู่ที่ 9 ตำบลโคกสว่าง อำเภอหนองกี่ จังหวัดบุรีรัมย์</t>
  </si>
  <si>
    <t>ก่อสร้างถนนลาดยางผิวทาง Asphaltic Concrete สายบ้านศิลาชัย หมู่ที่ 15 ตำบลอิสาณ - บ้านโคกเขา หมู่ที่ 11 ตำบลเสม็ด อำเภอเมืองบุรีรัมย์ จังหวัดบุรีรัมย์</t>
  </si>
  <si>
    <t>ปรับปรุงถนนผิวทางหินคลุกสายบ้านน้อยหัวสะพาน หมู่ที่ 16
ตำบลโนนสุวรรณ  - บ้านโคกเจริญ หมู่ที่ 12 ตำบลโกรกแก้วอำเภอโนนสุวรรณ จังหวัดบุรีรัมย์</t>
  </si>
  <si>
    <t>ปรับปรุงถนนผิวทางหินคลุกสายบ้านโคกกระเบื้อง หมู่ที่ 13 ตำบลโนนสุวรรณ  - บ้านทวีทรัพย์ หมู่ที่ 5 ตำบลทุ่งจังหัน อำเภอโนนสุวรรณ จังหวัดบุรีรัมย์</t>
  </si>
  <si>
    <t>ปรับปรุงถนนผิวทางหินคลุกสายบ้านอุบลสามัคคี หมู่ที่ 11 ตำบลโนนสุวรรณ อำเภอโนนสุวรรณ - บ้านเริงแก้ว หมู่ที่ 8 ตำบลโคกมะม่วงอำเภอปะคำ จังหวัดบุรีรัมย์</t>
  </si>
  <si>
    <t>ปรับปรุงถนนผิวทางหินคลุกสายบ้านชุมแสง หมู่ที่ 2 ตำบลตะโกตาพิ - บ้านราษฎร์นิยม หมู่ที่ 5 ตำบลโคกตูม อำเภอประโคนชัย จังหวัดบุรีรัมย์</t>
  </si>
  <si>
    <t>ปรับปรุงถนนผิวทางลูกรัง สายบ้านสายโท 1 ใต้ หมู่ที่ 7 ตำบลปราสาท -บ้านสายโท 3  หมู่ที่ 1 ตำบลจันทบเพชร อำเภอบ้านกรวด จังหวัดบุรีรัมย์</t>
  </si>
  <si>
    <t>ปรับปรุงถนนผิวทางลูกรัง สายบ้านงามเจริญพัฒนา(แยกเขาขุนพินิจ) หมู่ที่ 10 ตำบลหนองไม้งาม อำเภอบ้านกรวด - บ้านหนองมดแดง หมู่ที่ 16  ตำบลตาจง อำเภอละหานทราย จังหวัดบุรีรัมย์</t>
  </si>
  <si>
    <t>ปรับปรุงถนนผิวทางลูกรัง สายบ้านสายตรี 8 กลุ่มใน หมู่ที่ 12 ตำบลบึงเจริญ -  บ้านสายตรี 16  หมู่ที่ 12 ตำบลหนองไม้งาม อำเภอบ้านกรวด จังหวัดบุรีรัมย์</t>
  </si>
  <si>
    <t>ปรับปรุงถนนลาดยางผิวทาง Asphaltic  Concrete สายบ้านท่าม่วงใหม่ หมู่ที่ 11 ตำบลท่าม่วง - บ้านดอนแก้ว หมู่ที่ 9 ตำบลทุ่งวัง อำเภอสตึก จังหวัดบุรีรัมย์</t>
  </si>
  <si>
    <t>ปรับปรุงถนนลาดยางผิวทาง Asphaltic Concrete สายบ้านสว่าง 
หมู่ที่ 8 ตำบลศรีสว่าง -บ้านโนนสะอาด หมู่ที่ 13 ตำบลบ้านคู อำเภอนาโพธิ์ จังหวัดบุรีรัมย์</t>
  </si>
  <si>
    <t>ปรับปรุงถนนลาดยางผิวทาง Asphaltic Concrete สายบ้านนาแค 
หมู่ที่ 5 ตำบลบ้านดู่ - บ้านหัวหนอง หมู่ที่ 8 ตำบลดอนกอก อำเภอนาโพธิ์ จังหวัดบุรีรัมย์</t>
  </si>
  <si>
    <t>ปรับปรุงถนนลาดยางผิวทาง Asphaltic Concrete สายบ้านหนองแปบ หมู่ที่8 ตำบลอิสาณ-เขตเทศบาลเมืองบุรีรัมย์ อำเภอเมืองบุรีรัมย์</t>
  </si>
  <si>
    <t>ปรับปรุงถนนลาดยางผิวทาง Asphaltic Concrete สายบ้านยาง หมู่ที่ 2 ตำบลบ้านยาง อำเภอเมืองบุรีรัมย์ - บ้านโคกเหล็ก หมู่ที่ 5 ตำบลโคกเหล็ก อำเภอห้วยราช จังหวัดบุรีรัมย์</t>
  </si>
  <si>
    <t>ปรับปรุงถนนลาดยางผิวทางแอสฟัลท์ติกคอนกรีตสายบ้านเมืองแฝก หมู่ที่ 4 ตำบลเย้ยปราสาท -บ้านหนองสะแบง หมู่ที่ 6 ตำบลท่าโพธิ์ชัย อำเภอหนองกี่ จังหวัดบุรีรัมย์</t>
  </si>
  <si>
    <t>ก่อสร้างถนนลาดยางผิวทางแอสฟัลท์ติกคอนกรีต สายอ่างเก็บน้ำแคนดงเทศบาลตำบลแคนดง - บ้านแคนดง หมู่ที่ 1 ตำบลแคนดง อำเภอแคนดง จังหวัดบุรีรัมย์</t>
  </si>
  <si>
    <t>ปรับปรุงถนนลาดยางผิวทางแอสฟัลท์ติกคอนกรีตสาย บร.ถ. 33-002 ถนนสายมะเฟือง - บ้านโพธิ์ฮี หมู่ที่ 1 ตำบลพุทไธสง เชื่อมหมู่ที่ 1 ตำบลมะเฟือง อำเภอพุทไธสง จังหวัดบุรีรัมย์</t>
  </si>
  <si>
    <t>ปรับปรุงถนนลาดยางผิวทาง Asphaltic Concrete โดยวิธี Pavement In - place Recycling สายบ้านสระคูณ หมู่ที่ 4 ตำบลโคกล่าม - บ้านโคกสนวน หมู่ที่ 7 ตำบลตลาดโพธิ์  อำเภอลำปลายมาศ จังหวัดบุรีรัมย์</t>
  </si>
  <si>
    <t>ปรับปรุงถนนลาดยางผิวทาง Asphaltic Concrete โดยวิธี Pavement In - place Recycling สายบ้านป่าชัน หมู่ที่ 3 ตำบลป่าชัน - บ้านพลับพลา หมู่ที่ 2 ตำบลสะเดา อำเภอพลับพลาชัย จังหวัดบุรีรัมย์</t>
  </si>
  <si>
    <t>ปรับปรุงถนนลาดยางผิวทาง Asphaltic Concrete โดยวิธี Pavement In - place Recycling สายบ้านมะขามเจรอะ หมู่ที่ 7 ตำบลจันดุม อำเภอพลับพลาชัย - บ้านหนองยาง หมู่ที่ 10 ตำบลไพศาล  อำเภอประโคนชัย จังหวัดบุรีรัมย์</t>
  </si>
  <si>
    <t>ปรับปรุงถนนลาดยางผิวทาง Asphaltic  Concrete โดยวิธี Pavement In - place Recycling สายบ้านสี่เหลี่ยมประชามิตร หมู่ที่ 10 ตำบลหนองบัวโคก - บ้านทะเมนชัย หมู่ที่ 1ตำบลทะเมนชัยอำเภอลำปลายมาศ จังหวัดบุรีรัมย์</t>
  </si>
  <si>
    <t>ปรับปรุงถนนลาดยางผิวทาง Asphaltic  Concrete  โดยวิธี Pavement In - place Recycling สายบ้านหนองบัวโคก หมู่ที่ 5 ตำบลหนองบัวโคก - บ้านโกรกประดู่ หมู่ที่ 6ตำบลโคกกลาง  อำเภอลำปลายมาศ จังหวัดบุรีรัมย์</t>
  </si>
  <si>
    <t>ปรับปรุงถนนลาดยางผิวทาง Asphaltic  Concrete  โดยวิธี Pavement In - place Recycling สายบ้านสายโท 8 เหนือ หมู่ที่ 8 ตำบลจันทบเพชร - บ้านโนนเจริญ หมู่ที่ 1ตำบลโนนเจริญ  อำเภอบ้านกรวด จังหวัดบุรีรัมย์</t>
  </si>
  <si>
    <t>ปรับปรุงถนนลาดยางผิวทาง Asphaltic  Concrete  โดยวิธี Pavement In - place Recycling สายบ้านดงพัฒนา หมู่ที่ 13 ตำบลดงอีจาน - บ้านซับสมบูรณ์ หมู่ที่ 7 ตำบลทุ่งจังหัน อำเภอโนนสุวรรณ จังหวัดบุรีรัมย์</t>
  </si>
  <si>
    <t>ปรับปรุงถนนลาดยางผิวทาง Asphaltic  Concrete  โดยวิธี Pavement In - place Recycling สายบ้านหนองหญ้าวัว หมู่ที่ 7 ตำบลก้านเหลือง – บ้านดอนยาว หมู่ที่ 4 ตำบลหัวถนน อำเภอนางรอง จังหวัดบุรีรัมย์</t>
  </si>
  <si>
    <t>ปรับปรุงถนนลาดยางผิวทาง Asphaltic  Concrete โดยวิธี Pavement In - place  Recycling สายบ้านโคกสำราญ หมู่ที่ 10 ตำบลถาวร - บ้านโคกหัวเสือ หมู่ที่ 3 ตำบลยายแย้มวัฒนา  อำเภอเฉลิมพระเกียรติ จังหวัดบุรีรัมย์</t>
  </si>
  <si>
    <t>ปรับปรุงถนนลาดยางผิวทาง Asphaltic  Concrete โดยวิธี Pavement In - place Recycling สายบ้านกะหาด  หมู่ที่ 4 ตำบลวังเหนือ อำเภอบ้านด่าน -  บ้านหนองใหญ่ หมู่ที่ 2  ตำบลหนองใหญ่  อำเภอสตึก จังหวัดบุรีรัมย์</t>
  </si>
  <si>
    <t>ปรับปรุงถนนลาดยางผิวทาง Asphaltic  Concrete โดยวิธี Pavement In - place Recycling สายบ้านก้านเหลือง หมู่ที่ 1  ตำบลก้านเหลือง - บ้านหนองไทร  หมู่ที่ 12 ตำบลนางรอง อำเภอนางรอง จังหวัดบุรีรัมย์</t>
  </si>
  <si>
    <t>ปรับปรุงถนนลาดยางผิวทาง Asphaltic  Concrete โดยวิธี Pavement In - place Recycling สาย บร.ถ.1 - 0014 บ้านห้วยราช - บ้านเมืองไผ่ อำเภอห้วยราช จังหวัดบุรีรัมย์</t>
  </si>
  <si>
    <t>ปรับปรุงถนนลาดยางผิวทาง Asphaltic  Concrete โดยวิธี Pavement In - place Recycling สาย บร.ถ.1 - 0015 บ้านเมืองโพธิ์ –บ้านหนองน้ำขุ่น  อำเภอสตึก จังหวัดบุรีรัมย์</t>
  </si>
  <si>
    <t>ปรับปรุงถนนลาดยางผิวทาง Asphaltic  Concrete โดยวิธี Pavement In - place Recycling สาย บร.ถ. 1-0040 บ้านอุดมธรรม - บ้านสุขสำราญ อำเภอกระสัง จังหวัดบุรีรัมย์</t>
  </si>
  <si>
    <t>ปรับปรุงถนนลาดยางผิวทาง Asphaltic  Concrete โดยวิธี Pavement In - place Recycling สาย บร.ถ.1 - 0070 บ้านตาจง – บ้านแท่นทัพไทย อำเภอละหานทราย จังหวัดบุรีรัมย์</t>
  </si>
  <si>
    <t>ปรับปรุงถนนลาดยางผิวทาง Asphaltic  Concrete โดยวิธี Pavement In - place  Recycling พร้อมก่อสร้างท่อลอดเหลี่ยม คสล. สายบร.ถ.1 – 0083 บ้านหนองแวง - บ้านโนนไฮ อำเภอบ้านใหม่ไชยพจน์ จังหวัดบุรีรัมย์</t>
  </si>
  <si>
    <t>ปรับปรุงถนนลาดยางผิวทาง Asphaltic  Concrete โดยวิธี Pavement In - place Recycling สาย บร.ถ.1 - 0098 บ้านขรัวตาแก้ว - บ้านงิ้ว อำเภอคูเมือง จังหวัดบุรีรัมย์</t>
  </si>
  <si>
    <t>ปรับปรุงถนนลาดยางผิวทาง Asphaltic  Concrete โดยวิธี Pavement In –place Recycling สาย บร.ถ.1 - 0101 บ้านโนนสมบูรณ์ - บ้านหนองผักแว่น อำเภอหนองกี่ จังหวัดบุรีรัมย์</t>
  </si>
  <si>
    <t>ปรับปรุงถนนลาดยางผิวทาง Asphaltic  Concrete โดยวิธี Pavement In – place Recycling สาย บร.ถ.1 - 0105 บ้านโคกสุขสำราญ - บ้านหนองต้อ อำเภอปะคำ จังหวัดบุรีรัมย์</t>
  </si>
  <si>
    <t>ก่อสร้างถนนลาดยางผิวทาง Asphaltic  Concrete สาย บร.ถ. 1- 0107 บ้านโคกมะม่วง หมู่ที่ 3 ตำบลโคกมะม่วง – บ้านโคกไม้แดง หมู่ที่ 5 ตำบลหูทำนบ อำเภอปะคำ จังหวัดบุรีรัมย์</t>
  </si>
  <si>
    <t>ปรับปรุงถนนลาดยางผิวทาง Asphaltic  Concrete โดยวิธี Pavement In - place Recycling สาย บร.ถ. 1-0101 บ้านโนนสมบูรณ์ - บ้านหนองผักแว่น อำเภอหนองกี่ จังหวัดบุรีรัมย์</t>
  </si>
  <si>
    <t>ก่อสร้างถนนผิวทางคอนกรีตเสริมเหล็กภายในโรงเรียนหนองขมารวิทยาคม ตำบลหนองขมาร อำเภอคูเมือง จังหวัดบุรีรัมย์</t>
  </si>
  <si>
    <t>ขุดลอกห้วยตลาด บ้านเพชร หมู่ที่ 7 ตำบลห้วยราชา เชื่อมบ้านใหม่ หมู่ที่ 5 ตำบลสามแวง อำเภอห้วยราช จังหวัดบุรีรัมย์</t>
  </si>
  <si>
    <t>ขุดลอกลำนางรอง ฝายหนองยางใหม่ - ทำนบตาลาว ตำบลหนองปล่อง อำเภอชำนิ - ตำบลหนองยายพิมพ์ - ตำบลบ้านสิงห์ อำเภอนางรอง จังหวัดบุรีรัมย์</t>
  </si>
  <si>
    <t>ปรับปรุงภูมิทัศน์อ่างเก็บน้ำทุ่งแหลม เขตเทศบาลเมืองนางรอง เชื่อมตำบลถนนหัก อำเภอนางรอง จังหวัดบุรีรัมย์</t>
  </si>
  <si>
    <t>วิธีเฉพาะเจาะจง</t>
  </si>
  <si>
    <t>วิธีประกวดแบบ</t>
  </si>
  <si>
    <t>พ.ร.บ. งบประมาณรายจ่าย</t>
  </si>
  <si>
    <t>จัดซื้อตู้เหล็กเก็บเอกสาร แบบ 2 บาน (กองยุทธศาสตร์)</t>
  </si>
  <si>
    <t>จัดซื้อโต๊ะประชุม (สำนักเลขาฯ)</t>
  </si>
  <si>
    <t>จัดซื้อเก้าอี้ผู้บริหาร (สำนักเลขาฯ)</t>
  </si>
  <si>
    <t>จัดซื้อกล้องถ่ายภาพนิ่งระบบดิจิตอล (กองยุทธศาสตร์)</t>
  </si>
  <si>
    <t>ปรับปรุงถนนลาดยางผิวทาง Asphaltic Concrete สายบ้านแคนดง หมู่ที่ 1 ตำบลแคนดง - บ้านหนองหญ้าคา หมู่ที่ 9 ตำบลหัวฝาย อำเภอแคนดง จังหวัดบุรีรัมย์</t>
  </si>
  <si>
    <t>ก่อสร้างถนนลาดยางผิวทาง Asphaltic Concrete สายบ้านตาตื๊ด หมู่ที่ 5 ตำบลหนองกง - บ้านโคกตาอิ่ม หมู่ที่ 11 ตำบลถนนหัก อำเภอนางรอง จังหวัดบุรีรัมย์</t>
  </si>
  <si>
    <t>ก่อสร้างถนนลาดยางผิวทาง Asphaltic Concrete สาย บร.ถ.1-0105 บ้านโคกสุขสำราญ หมู่ที่ 1 ตำบลหูทำนบ - บ้านหนองต้อ หมู่ที่ 9 ตำบลหูทำนบ อำเภอปะคำ จังหวัดบุรีรัมย์</t>
  </si>
  <si>
    <t>ก่อสร้างถนนลาดยางผิวทาง Asphaltic Concrete สาย บร.ถ.1 - 0015 บ้านเมืองโพธิ์ หมู่ที่ 1 ตำบลเมืองโพธิ์ อำเภอห้วยราช - บ้านหนองน้ำขุ่น หมู่ที่ 9 ตำบลร่อนทอง อำเภอสตึก จังหวัดบุรีรัมย์</t>
  </si>
  <si>
    <t>ก่อสร้างถนนลาดยางผิวทาง Asphaltic Concrete สายบ้านกระชายใหญ่ หมู่ที่ 9 ตำบลปราสาท อำเภอบ้านด่าน - บ้านกระทุ่ม หมู่ที่ 7 ตำบลหนองใหญ่ อำเภอสตึก จังหวัดบุรีรัมย์</t>
  </si>
  <si>
    <t>ปรับปรุงถนนลาดยางผิวทาง Asphaltic Concrete โดยวิธี Pavement In - place Recycling สายบ้านสายโท 10 เหนือ หมู่ที่ 6 ตำบลสายตะกู - บ้านหนองแวง หมู่ที่ 6 ตำบลโนนเจริญ อำเภอบ้านกรวด จังหวัดบุรีรัมย์</t>
  </si>
  <si>
    <t>ปรับปรุงถนนลาดยางผิวทาง Asphaltic Concrete โดยวิธี Pavement In - place Recycling สายบ้านหนองบัวลี หมู่ที่ 2 ตำบลไทยสามัคคี - บ้านฝ้าย หมู่ที่ 1 ตำบลเมืองฝ้าย อำเภอหนองหงส์ จังหวัดบุรีรัมย์</t>
  </si>
  <si>
    <t>ปรับปรุงถนนลาดยางผิวทาง Asphaltic Concrete โดยวิธี Pavement In - place Recycling สายบ้านเครือชุด หมู่ที่ 4 ตำบลกระสัง - บ้านสำโรง หมู่ที่ 3 ตำบลหนองตาด อำเภอเมืองบุรีรัมย์ จังหวัดบุรีรัมย์</t>
  </si>
  <si>
    <t>ปรับปรุงถนนลาดยางผิวทาง Asphaltic Concrete โดยวิธี Pavement In - place Recycling สายบ้านดอนมนต์ หมู่ที่ 1 ตำบลดอนมนต์ อำเภอสตึก - บ้านดงเย็น หมู่ที่ 4 ตำบลโนนขวาง อำเภอบ้านด่าน จังหวัดบุรีรัมย์</t>
  </si>
  <si>
    <t>ปรับปรุงถนนลาดยางผิวทาง Asphaltic Concrete โดยวิธี Pavement In - place Recycling สายบ้านหนองหมี หมู่ที่ 7 ตำบลโคกว่าน อำเภอละหานทราย - บ้านทุ่งไผ่ หมู่ที่ 5 ตำบลปะคำ อำเภอปะคำ จังหวัดบุรีรัมย์</t>
  </si>
  <si>
    <t>ปรับปรุงถนนลาดยางผิวทาง Asphaltic Concrete โดยวิธี Pavement In - place Recycling สายบ้านโคกรัก หมู่ที่ 7 ตำบลโกรกแก้ว อำเภอโนนสุวรรณ - บ้านนาใหม่ หมู่ที่ 10 ตำบลหัวถนน อำเภอนางรอง จังหวัดบุรีรัมย์</t>
  </si>
  <si>
    <t>ก่อสร้างถนนลาดยางผิวทาง Asphaltic Concrete สายบ้านคูบอน หมู่ที่ 8 ตำบลคูเมือง - บ้านสาวเอ้ หมู่ 2 ตำบลหินเหล็กไฟ อำเภอคูเมือง จังหวัดบุรีรัมย์</t>
  </si>
  <si>
    <t>ปรับปรุงถนนลาดยางผิวทาง Asphaltic Concrete โดยวิธี Pavement In - place Recycling สายบ้านม่วงเหนือ หมู่ที่ 4 ตำบลป่าชัน อำเภอพลับพลาชัย - บ้านละลมเวง หมู่ที่ 6 ตำบลไพศาล อำเภอประโคนชัย จังหวัดบุรีรัมย์</t>
  </si>
  <si>
    <t>ปรับปรุงถนนลาดยางผิวทาง Asphaltic Concrete โดยวิธี Pavement In - place Recycling สายบ้านดอนใหญ่ หมู่ที่ 9 ตำบลบ้านบัว - บ้านไทรโยง หมู่ที่ 3 ตำบลกระสัง อำเภอเมืองบุรีรัมย์ จังหวัดบุรีรัมย์</t>
  </si>
  <si>
    <t>ปรับปรุงถนนลาดยางผิวทาง Asphaltic Concrete โดยวิธี Pavement In - place Recycling สายบ้านฝังงา หมู่ที่ 12 ตำบลสะแกซำ - บ้านสำโรง หมู่ที่ 15 ตำบลเสม็ด อำเภอเมืองบุรีรัมย์ จังหวัดบุรีรัมย์</t>
  </si>
  <si>
    <t>ปรับปรุงถนนลาดยางผิวทาง Asphaltic Concrete โดยวิธี Pavement In - place Recycling สายบ้านเขตสมบูรณ์ หมู่ที่ 12 ตำบลหลักเขต อำเภอเมืองบุรีรัมย์ - บ้านเสม็ด หมู่ที่ 4 ตำบลสำโรง อำเภอพลับพลาชัย จังหวัดบุรีรัมย์</t>
  </si>
  <si>
    <t>ปรับปรุงถนนลาดยางผิวทาง Asphaltic Concrete โดยวิธี Pavement In - place Recycling สายบ้านโคกเพชร หมู่ที่ 10 ตำบลหนองตาด อำเภอเมืองบุรีรัมย์ - บ้านหนองบัว หมู่ที่ 9 ตำบลทะเมนชัย อำเภอลำปลายมาศ จังหวัดบุรีรัมย์</t>
  </si>
  <si>
    <t>ปรับปรุงถนนลาดยางผิวทาง Asphaltic Concrete โดยวิธี Pavement In - place Recycling สายบ้านหนองม่วง หมู่ที่ 3 ตำบลหนองโสน อำเภอนางรอง - บ้านหนองม่วงพัฒนา หมูที่ 7 ตำบลโคกตูม อำเภอประโคนชัย จังหวัดบุรีรัมย์</t>
  </si>
  <si>
    <t>ปรับปรุงถนนลาดยางผิวทาง Asphaltic Concrete โดยวิธี Pavement In - place Recycling สายบ้านหนองหญ้าคา หมู่ที่ 9 ตำบลหัวฝาย - บ้านหนองการะโก หมู่ที่ 7 ตำบลแคนดง อำเภอแคนดง จังหวัดบุรีรัมย์</t>
  </si>
  <si>
    <t>ปรับปรุงถนนลาดยางผิวทาง Asphaltic Concrete โดยวิธี Pavement In - place Recycling สาย บร.ถ. 1-0043 บ้านโคกเพชร - บ้านหนองตะขบ ตำบลตะโกตะพิ อำเภอประโคนชัย จังหวัดบุรีรัมย์</t>
  </si>
  <si>
    <t>ปรับปรุงถนนลาดยางผิวทาง Asphaltic Concrete โดยวิธี Pavement In - place Recycling สาย บร.ถ. 1-0075 บ้านยายแย้ม - บ้านจระเข้มาก อำเภอเฉลิมพระเกียรติ จังหวัดบุรีรัมย์</t>
  </si>
  <si>
    <t>ปรับปรุงถนนลาดยางผิวทาง Asphaltic Concrete โดยวิธี Pavement In - place Recycling สาย บร.ถ.1-0110 บ้านโคกขาม - บ้านตะแบก อำเภอชำนิ จังหวัดบุรีรัมย์</t>
  </si>
  <si>
    <t>ปรับปรุงถนนลาดยางผิวทาง Asphaltic Concrete โดยวิธี Pavement In - place Recycling สายบ้านโคกกระชาย หมู่ที่ 10 ตำบลสายตะกู - บ้านหนองแวง หมู่ที่ 6 ตำบลโนนเจริญ อำเภอบ้านกรวด จังหวัดบุรีรัมย์</t>
  </si>
  <si>
    <t>ก่อสร้างถนนลาดยางผิวทาง Asphaltic Concrete สายบ้านสวายตางวน หมู่ที่ 1 ตำบลหนองใหญ่ - บ้านชุมแสง หมู่ที่ 2 ตำบลชุมแสง อำเภอสตึก จังหวัดบุรีรัมย์</t>
  </si>
  <si>
    <t>ก่อสร้างถนนลาดยางผิวทาง Asphaltic Concrete สายบ้านนายาว หมู่ที่ 10 ตำบลเสาเดียว - บ้านหนองสมบูรณ์ หมู่ที่ 12 ตำบลไทยสามัคคี อำเภอหนองหงส์ จังหวัดบุรีรัมย์</t>
  </si>
  <si>
    <t>ก่อสร้างถนนลาดยางผิวทาง Asphaltic Concrete สายบ้านยางน้อย หมู่ที่ 2 ตำบลสระบัว - บ้านม่วงน้อย หมู่ที่ 18 ตำบลแคนดง อำเภอแคนดง จังหวัดบุรีรัมย์</t>
  </si>
  <si>
    <t>ปรับปรุงถนนลาดยางผิวทาง Asphaltic Concrete สายบ้านโคกหัวช้าง หมู่ที่ 3 ตำบลอิสาณ - เขตเทศบาลเมืองบุรีรัมย์ อำเภอเมืองบุรีรัมย์ จังหวัดบุรีรัมย์</t>
  </si>
  <si>
    <t>ขุดคลองบ้านกระสัง หมู่ที่ 2 ตำบลบุกระสัง - บ้านหนองตาดำ หมู่ที่ 3 ตำบลเย้ยปราสาท อำเภอหนองกี่ จังหวัดบุรีรัมย์</t>
  </si>
  <si>
    <t>ปรับปรุงถนนลาดยางผิวทาง Asphaltic Concrete โดยวิธี Pavement In - place Recycling สายบ้านโนนสุวรรณ หมู่ที่ 1 ตำบลโนนสุวรรณ - บ้านซับเจริญ หมู่ที่ 9 ตำบลทุ่งจังหัน อำเภอโนนสุวรรณ จังหวัดบุรีรัมย์</t>
  </si>
  <si>
    <t>ก่อสร้างถนนลาดยางผิวทาง Asphaltic Concrete สายบ้านสองห้อง หมู่ที่ 9 ตำบลบ้านด่าน - บ้านดงกระทิง หมู่ที่ 1 ตำบลโนนขวาง อำเภอบ้านด่าน จังหวัดบุรีรัมย์</t>
  </si>
  <si>
    <t xml:space="preserve">โครงการก่อสร้างถนนคอนกรีตเสริมเหล็ก สายบ้านโคกขุนสมาน หมู่ที่ 13 ตำบลอิสาณ - บ้านพลวง (โคกกรอง) หมู่ที่ 16 ตำบลสวายจีก อำเภอเมืองบุรีรัมย์ จังหวัดบุรีรัมย์ </t>
  </si>
  <si>
    <t>โครงการปรับปรุงถนนผิวทางหินคลุก  สายบ้านโคกลำดวน  หมู่ที่ 8 ตำบลป่าชัน  อำเภอพลับพลาชัย - บ้านละลมเวง หมู่ที่ 6 ตำบลไพศาล อำเภอประโคนชัย จังหวัดบุรีรัมย์</t>
  </si>
  <si>
    <t xml:space="preserve">โครงการปรับปรุงถนนผิวทางหินคลุก  สายบ้านเสม็ด หมู่ที่ 2 ตำบลป่าชัน - บ้านศรีสมบูรณ์ หมู่ที่ 6 ตำบลโคกขมิ้น อำเภอพลับพลาชัย  จังหวัดบุรีรัมย์ </t>
  </si>
  <si>
    <t xml:space="preserve">โครงการปรับปรุงถนนผิวทางหินคลุก  สายบ้านบุญช่วย หมู่ที่ 13 ตำบลสะเดา - บ้านประดู่ หมู่ที่ 7 ตำบลสำโรง อำเภอพลับพลาชัย จังหวัดบุรีรัมย์  </t>
  </si>
  <si>
    <t xml:space="preserve">โครงการปรับปรุงถนนผิวทางหินคลุก  สายบ้านฝังงา หมู่ที่ 12 ตำบลสะแกซำ - บ้านเสม็ด หมู่ที่ 7  เทศบาลตำบลหลักเขต อำเภอเมืองบุรีรัมย์ จังหวัดบุรีรัมย์ </t>
  </si>
  <si>
    <t>โครงการปรับปรุงถนนผิวทางหินคลุก  สายบ้านกระสัง หมู่ที่ 14 ตำบลกระสัง - บ้านหนองหัวลิง หมู่ที่ 10  ตำบลอิสาณ อำเภอเมืองบุรีรัมย์ จังหวัดบุรีรัมย์</t>
  </si>
  <si>
    <t>โครงการปรับปรุงถนนผิวทางหินคลุก  สายบ้านหนองขาม หมู่ที่ 7 ตำบลสวายจีก อำเภอเมืองบุรีรัมย์ - บ้านตาราม หมู่ที่ 8 ตำบลสองชั้น อำเภอกระสัง  จังหวัดบุรีรัมย์</t>
  </si>
  <si>
    <t>โครงการปรับปรุงถนนผิวทางหินคลุก  สายบ้านหนองบัว หมู่ที่ 9 ตำบลทะเมนชัย อำเภอลำปลายมาศ - บ้านเกตุ (โคกเพชร) หมู่ที่ 10  ตำบลหนองตาด อำเภอเมืองบุรีรัมย์ จังหวัดบุรีรัมย์</t>
  </si>
  <si>
    <t>โครงการปรับปรุงถนนผิวทางหินคลุก  สายบ้านหนองไผ่ หมู่ที่ 11 ตำบลบ้านยาง - บ้านเล็บเหยี่ยว หมู่ที่ 7 ตำบลชุมเห็ด อำเภอเมืองบุรีรัมย์ จังหวัดบุรีรัมย์</t>
  </si>
  <si>
    <t>โครงการปรับปรุงถนนผิวทางหินคลุก  สายบ้านศรีอุดม หมู่ที่ 13 ตำบลบัวทอง - บ้านโคกเพชร  หมู่ที่ 9  ตำบลกลันทา อำเภอเมืองบุรีรัมย์ จังหวัดบุรีรัมย์</t>
  </si>
  <si>
    <t>โครงการปรับปรุงถนนผิวทางหินคลุก  สายบ้านยาง หมู่ที่ 7 ตำบลบ้านกรวด - บ้านสายตรี 4 เหนือ หมู่ที่ 6 ตำบลบึงเจริญ อำเภอบ้านกรวด จังหวัดบุรีรัมย์</t>
  </si>
  <si>
    <t>โครงการปรับปรุงถนนผิวทางลูกรัง  สายบ้านสายโท 4 ใต้ หมู่ที่ 10 ตำบลจันทบเพชร - บ้านปราสาท หมู่ที่ 1 ตำบลปราสาท อำเภอบ้านกรวด จังหวัดบุรีรัมย์</t>
  </si>
  <si>
    <t>โครงการปรับปรุงถนนผิวทางลูกรัง  สายบ้านสายโท 7 เหนือ หมู่ที่ 6 ตำบลจันทบเพชร - บ้านสายตะกู หมู่ที่ 1 ตำบลสายตะกู อำเภอบ้านกรวด  จังหวัดบุรีรัมย์</t>
  </si>
  <si>
    <t>โครงการปรับปรุงถนนผิวทางลูกรัง  สายบ้านสายโท 10 เหนือ หมู่ที่ 6 ตำบลสายตะกู - บ้านสายโท 8 ใต้ หมู่ที่ 9  ตำบลจันทบเพชร อำเภอบ้านกรวด  จังหวัดบุรีรัมย์</t>
  </si>
  <si>
    <t>โครงการปรับปรุงถนนผิวทางหินคลุก  สายบ้านซาด หมู่ที่ 7 ตำบลสระบัว อำเภอแคนดง - บ้านหนองแสง หมู่ที่ 8 ตำบลปะเคียบ อำเภอคูเมือง จังหวัดบุรีรัมย์</t>
  </si>
  <si>
    <t xml:space="preserve">โครงการปรับปรุงถนนผิวทางหินคลุก  สายบ้านเมืองน้อย หมู่ที่ 5 ตำบลสระบัว - บ้านม่วงทะเล หมู่ที่ 14 ตำบลแคนดง อำเภอแคนดง จังหวัดบุรีรัมย์ </t>
  </si>
  <si>
    <t>โครงการปรับปรุงถนนผิวทางหินคลุก  สายบ้านไร่สมบูรณ์  หมู่ที่  10 ตำบลโนนสุวรรณ - บ้านซับเจริญ หมู่ที่ 9 ตำบลทุ่งจังหัน อำเภอโนนสุวรรณ  จังหวัดบุรีรัมย์</t>
  </si>
  <si>
    <t>โครงการปรับปรุงถนนผิวทางหินคลุก  สายบ้านไทรทอง  หมู่ที่  9 ตำบลโคกสว่าง - บ้านโนนสมบูรณ์  หมู่ที่ 5  ตำบลโคกสูง อำเภอหนองกี่  จังหวัดบุรีรัมย์</t>
  </si>
  <si>
    <t>โครงการปรับปรุงถนนผิวทางหินคลุก  สายบ้านทุ่งรวงทอง  หมู่ที่  12 ตำบลทุ่งกระตาดพัฒนา - บ้านโนนขี้เหล็ก หมู่ที่ 7 ตำบลดอนอะราง อำเภอหนองกี่  จังหวัดบุรีรัมย์</t>
  </si>
  <si>
    <t>โครงการปรับปรุงถนนผิวทางหินคลุก  สายบ้านหนองตาไก้ หมู่ที่  16 ตำบลลุมปุ๊ก อำเภอเมือง - บ้านบุขี้เหล็ก หมู่ที่ 6 ตำบลแสลงพัน อำเภอลำปลายมาศ จังหวัดบุรีรัมย์</t>
  </si>
  <si>
    <t>โครงการปรับปรุงถนนผิวทางหินคลุก  สายบ้านโนนสมบูรณ์ หมู่ที่  22 ตำบลสะแกโพรง อำเภอเมืองบุรีรัมย์ - บ้านยาง หมู่ที่ 1 ตำบลบ้านยาง อำเภอลำปลายมาศ จังหวัดบุรีรัมย์</t>
  </si>
  <si>
    <t>โครงการปรับปรุงถนนผิวทางหินคลุก  สายบ้านตาตื๊ด หมู่ที่ 5 ตำบลหนองกง - บ้านโคกตาอิ่ม หมู่ที่ 11 ตำบลถนนหัก อำเภอนางรอง จังหวัดบุรีรัมย์</t>
  </si>
  <si>
    <t xml:space="preserve">โครงการปรับปรุงถนนผิวทางหินคลุก  สายบ้านชุมแสง หมู่ที่ 2 ตำบลทุ่งแสงทอง - บ้านหนองทองลิ่ม หมู่ที่ 3 ตำบลหนองโบสถ์  อำเภอนางรอง จังหวัดบุรีรัมย์ </t>
  </si>
  <si>
    <t>โครงการปรับปรุงถนนผิวทางหินคลุก  สายบ้านหนองถนน หมู่ที่ 3 ตำบลก้านเหลือง อำเภอนางรอง - บ้านนาจาน หมู่ที่ 6 ตำบลเมืองไผ่ อำเภอหนองกี่  จังหวัดบุรีรัมย์</t>
  </si>
  <si>
    <t>โครงการปรับปรุงถนนผิวทางหินคลุก  สายบ้านหนองบัวหลวง หมู่ที่ 12 ตำบลช่อผกา - บ้านละลวด หมู่ที่ 3 ตำบลละลวด อำเภอชำนิ  จังหวัดบุรีรัมย์</t>
  </si>
  <si>
    <t>โครงการปรับปรุงถนนผิวทางหินคลุก  สายบ้านไทยสามัคคี หมู่ที่ 1 ตำบลไทยสามัคคี - บ้านฝ้าย  หมู่ที่ 1 ตำบลเมืองฝ้าย อำเภอหนองหงส์ จังหวัดบุรีรัมย์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</si>
</sst>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;\-#,##0"/>
    <numFmt numFmtId="169" formatCode="_(* #,##0.00_);_(* \(#,##0.00\);_(* &quot;-&quot;??_);_(@_)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_-* #,##0_-;\-* #,##0_-;_-* &quot;-&quot;??_-;_-@_-"/>
    <numFmt numFmtId="175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43" fontId="48" fillId="0" borderId="0" xfId="38" applyFont="1" applyAlignment="1">
      <alignment/>
    </xf>
    <xf numFmtId="17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43" fontId="48" fillId="0" borderId="0" xfId="38" applyFont="1" applyAlignment="1">
      <alignment vertical="center"/>
    </xf>
    <xf numFmtId="0" fontId="48" fillId="0" borderId="0" xfId="0" applyFont="1" applyAlignment="1">
      <alignment vertical="center"/>
    </xf>
    <xf numFmtId="17" fontId="4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0" fontId="48" fillId="0" borderId="0" xfId="0" applyFont="1" applyAlignment="1">
      <alignment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0" xfId="0" applyFont="1" applyAlignment="1">
      <alignment vertical="top" wrapText="1"/>
    </xf>
    <xf numFmtId="4" fontId="48" fillId="0" borderId="0" xfId="0" applyNumberFormat="1" applyFont="1" applyAlignment="1">
      <alignment horizontal="center" vertical="top"/>
    </xf>
    <xf numFmtId="17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vertical="top"/>
    </xf>
    <xf numFmtId="17" fontId="49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wrapText="1"/>
    </xf>
    <xf numFmtId="43" fontId="50" fillId="0" borderId="22" xfId="38" applyNumberFormat="1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="85" zoomScaleNormal="85" zoomScalePageLayoutView="0" workbookViewId="0" topLeftCell="C1">
      <selection activeCell="M92" sqref="M92"/>
    </sheetView>
  </sheetViews>
  <sheetFormatPr defaultColWidth="9.00390625" defaultRowHeight="15"/>
  <cols>
    <col min="1" max="1" width="8.00390625" style="24" customWidth="1"/>
    <col min="2" max="2" width="19.8515625" style="23" customWidth="1"/>
    <col min="3" max="3" width="13.421875" style="23" customWidth="1"/>
    <col min="4" max="4" width="26.140625" style="23" customWidth="1"/>
    <col min="5" max="5" width="10.28125" style="23" customWidth="1"/>
    <col min="6" max="6" width="8.00390625" style="23" customWidth="1"/>
    <col min="7" max="7" width="62.8515625" style="23" customWidth="1"/>
    <col min="8" max="8" width="15.8515625" style="23" customWidth="1"/>
    <col min="9" max="9" width="8.7109375" style="24" customWidth="1"/>
    <col min="10" max="10" width="12.140625" style="23" customWidth="1"/>
    <col min="11" max="11" width="9.421875" style="24" customWidth="1"/>
    <col min="12" max="12" width="1.57421875" style="23" customWidth="1"/>
    <col min="13" max="16384" width="9.00390625" style="23" customWidth="1"/>
  </cols>
  <sheetData>
    <row r="1" spans="1:11" ht="21">
      <c r="A1" s="20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0" t="s">
        <v>6</v>
      </c>
      <c r="J1" s="22" t="s">
        <v>7</v>
      </c>
      <c r="K1" s="22" t="s">
        <v>8</v>
      </c>
    </row>
    <row r="2" spans="1:11" ht="21">
      <c r="A2" s="24">
        <v>2567</v>
      </c>
      <c r="B2" s="25" t="s">
        <v>140</v>
      </c>
      <c r="C2" s="25" t="s">
        <v>23</v>
      </c>
      <c r="D2" s="25" t="s">
        <v>141</v>
      </c>
      <c r="E2" s="25" t="s">
        <v>142</v>
      </c>
      <c r="F2" s="25" t="s">
        <v>75</v>
      </c>
      <c r="G2" s="23" t="s">
        <v>145</v>
      </c>
      <c r="H2" s="26">
        <v>60000</v>
      </c>
      <c r="I2" s="24" t="s">
        <v>143</v>
      </c>
      <c r="J2" s="23" t="s">
        <v>244</v>
      </c>
      <c r="K2" s="27">
        <v>24532</v>
      </c>
    </row>
    <row r="3" spans="1:11" ht="21">
      <c r="A3" s="24">
        <v>2567</v>
      </c>
      <c r="B3" s="25" t="s">
        <v>140</v>
      </c>
      <c r="C3" s="25" t="s">
        <v>23</v>
      </c>
      <c r="D3" s="25" t="s">
        <v>141</v>
      </c>
      <c r="E3" s="25" t="s">
        <v>142</v>
      </c>
      <c r="F3" s="25" t="s">
        <v>75</v>
      </c>
      <c r="G3" s="23" t="s">
        <v>146</v>
      </c>
      <c r="H3" s="26">
        <v>67200</v>
      </c>
      <c r="I3" s="24" t="s">
        <v>143</v>
      </c>
      <c r="J3" s="23" t="s">
        <v>244</v>
      </c>
      <c r="K3" s="27">
        <v>243558</v>
      </c>
    </row>
    <row r="4" spans="1:11" ht="21">
      <c r="A4" s="24">
        <v>2567</v>
      </c>
      <c r="B4" s="25" t="s">
        <v>140</v>
      </c>
      <c r="C4" s="25" t="s">
        <v>23</v>
      </c>
      <c r="D4" s="25" t="s">
        <v>141</v>
      </c>
      <c r="E4" s="25" t="s">
        <v>142</v>
      </c>
      <c r="F4" s="25" t="s">
        <v>75</v>
      </c>
      <c r="G4" s="23" t="s">
        <v>147</v>
      </c>
      <c r="H4" s="26">
        <v>240000</v>
      </c>
      <c r="I4" s="24" t="s">
        <v>143</v>
      </c>
      <c r="J4" s="23" t="s">
        <v>244</v>
      </c>
      <c r="K4" s="27">
        <v>243678</v>
      </c>
    </row>
    <row r="5" spans="1:11" ht="21">
      <c r="A5" s="24">
        <v>2567</v>
      </c>
      <c r="B5" s="25" t="s">
        <v>140</v>
      </c>
      <c r="C5" s="25" t="s">
        <v>23</v>
      </c>
      <c r="D5" s="25" t="s">
        <v>141</v>
      </c>
      <c r="E5" s="25" t="s">
        <v>142</v>
      </c>
      <c r="F5" s="25" t="s">
        <v>75</v>
      </c>
      <c r="G5" s="23" t="s">
        <v>148</v>
      </c>
      <c r="H5" s="26">
        <v>53600</v>
      </c>
      <c r="I5" s="24" t="s">
        <v>143</v>
      </c>
      <c r="J5" s="23" t="s">
        <v>244</v>
      </c>
      <c r="K5" s="27">
        <v>24532</v>
      </c>
    </row>
    <row r="6" spans="1:11" ht="21">
      <c r="A6" s="24">
        <v>2567</v>
      </c>
      <c r="B6" s="25" t="s">
        <v>140</v>
      </c>
      <c r="C6" s="25" t="s">
        <v>23</v>
      </c>
      <c r="D6" s="25" t="s">
        <v>141</v>
      </c>
      <c r="E6" s="25" t="s">
        <v>142</v>
      </c>
      <c r="F6" s="25" t="s">
        <v>75</v>
      </c>
      <c r="G6" s="23" t="s">
        <v>149</v>
      </c>
      <c r="H6" s="26">
        <v>134400</v>
      </c>
      <c r="I6" s="24" t="s">
        <v>143</v>
      </c>
      <c r="J6" s="23" t="s">
        <v>244</v>
      </c>
      <c r="K6" s="27">
        <v>243678</v>
      </c>
    </row>
    <row r="7" spans="1:11" ht="21">
      <c r="A7" s="24">
        <v>2567</v>
      </c>
      <c r="B7" s="25" t="s">
        <v>140</v>
      </c>
      <c r="C7" s="25" t="s">
        <v>23</v>
      </c>
      <c r="D7" s="25" t="s">
        <v>141</v>
      </c>
      <c r="E7" s="25" t="s">
        <v>142</v>
      </c>
      <c r="F7" s="25" t="s">
        <v>75</v>
      </c>
      <c r="G7" s="23" t="s">
        <v>150</v>
      </c>
      <c r="H7" s="26">
        <v>18000</v>
      </c>
      <c r="I7" s="24" t="s">
        <v>143</v>
      </c>
      <c r="J7" s="23" t="s">
        <v>244</v>
      </c>
      <c r="K7" s="27">
        <v>243558</v>
      </c>
    </row>
    <row r="8" spans="1:11" ht="21">
      <c r="A8" s="24">
        <v>2567</v>
      </c>
      <c r="B8" s="25" t="s">
        <v>140</v>
      </c>
      <c r="C8" s="25" t="s">
        <v>23</v>
      </c>
      <c r="D8" s="25" t="s">
        <v>141</v>
      </c>
      <c r="E8" s="25" t="s">
        <v>142</v>
      </c>
      <c r="F8" s="25" t="s">
        <v>75</v>
      </c>
      <c r="G8" s="23" t="s">
        <v>151</v>
      </c>
      <c r="H8" s="26">
        <v>6700</v>
      </c>
      <c r="I8" s="24" t="s">
        <v>143</v>
      </c>
      <c r="J8" s="23" t="s">
        <v>244</v>
      </c>
      <c r="K8" s="27">
        <v>243558</v>
      </c>
    </row>
    <row r="9" spans="1:11" ht="21">
      <c r="A9" s="24">
        <v>2567</v>
      </c>
      <c r="B9" s="25" t="s">
        <v>140</v>
      </c>
      <c r="C9" s="25" t="s">
        <v>23</v>
      </c>
      <c r="D9" s="25" t="s">
        <v>141</v>
      </c>
      <c r="E9" s="25" t="s">
        <v>142</v>
      </c>
      <c r="F9" s="25" t="s">
        <v>75</v>
      </c>
      <c r="G9" s="23" t="s">
        <v>152</v>
      </c>
      <c r="H9" s="26">
        <v>11400</v>
      </c>
      <c r="I9" s="24" t="s">
        <v>143</v>
      </c>
      <c r="J9" s="23" t="s">
        <v>244</v>
      </c>
      <c r="K9" s="27">
        <v>243558</v>
      </c>
    </row>
    <row r="10" spans="1:11" ht="21">
      <c r="A10" s="24">
        <v>2567</v>
      </c>
      <c r="B10" s="25" t="s">
        <v>140</v>
      </c>
      <c r="C10" s="25" t="s">
        <v>23</v>
      </c>
      <c r="D10" s="25" t="s">
        <v>141</v>
      </c>
      <c r="E10" s="25" t="s">
        <v>142</v>
      </c>
      <c r="F10" s="25" t="s">
        <v>75</v>
      </c>
      <c r="G10" s="23" t="s">
        <v>153</v>
      </c>
      <c r="H10" s="26">
        <v>1302000</v>
      </c>
      <c r="I10" s="24" t="s">
        <v>143</v>
      </c>
      <c r="J10" s="23" t="s">
        <v>245</v>
      </c>
      <c r="K10" s="27">
        <v>24532</v>
      </c>
    </row>
    <row r="11" spans="1:11" ht="21">
      <c r="A11" s="24">
        <v>2567</v>
      </c>
      <c r="B11" s="25" t="s">
        <v>140</v>
      </c>
      <c r="C11" s="25" t="s">
        <v>23</v>
      </c>
      <c r="D11" s="25" t="s">
        <v>141</v>
      </c>
      <c r="E11" s="25" t="s">
        <v>142</v>
      </c>
      <c r="F11" s="25" t="s">
        <v>75</v>
      </c>
      <c r="G11" s="23" t="s">
        <v>154</v>
      </c>
      <c r="H11" s="26">
        <v>7375000</v>
      </c>
      <c r="I11" s="24" t="s">
        <v>143</v>
      </c>
      <c r="J11" s="23" t="s">
        <v>245</v>
      </c>
      <c r="K11" s="27">
        <v>243619</v>
      </c>
    </row>
    <row r="12" spans="1:11" ht="21">
      <c r="A12" s="24">
        <v>2567</v>
      </c>
      <c r="B12" s="25" t="s">
        <v>140</v>
      </c>
      <c r="C12" s="25" t="s">
        <v>23</v>
      </c>
      <c r="D12" s="25" t="s">
        <v>141</v>
      </c>
      <c r="E12" s="25" t="s">
        <v>142</v>
      </c>
      <c r="F12" s="25" t="s">
        <v>75</v>
      </c>
      <c r="G12" s="23" t="s">
        <v>155</v>
      </c>
      <c r="H12" s="26">
        <v>3230000</v>
      </c>
      <c r="I12" s="24" t="s">
        <v>143</v>
      </c>
      <c r="J12" s="23" t="s">
        <v>245</v>
      </c>
      <c r="K12" s="27">
        <v>243619</v>
      </c>
    </row>
    <row r="13" spans="1:11" ht="21">
      <c r="A13" s="24">
        <v>2567</v>
      </c>
      <c r="B13" s="25" t="s">
        <v>140</v>
      </c>
      <c r="C13" s="25" t="s">
        <v>23</v>
      </c>
      <c r="D13" s="25" t="s">
        <v>141</v>
      </c>
      <c r="E13" s="25" t="s">
        <v>142</v>
      </c>
      <c r="F13" s="25" t="s">
        <v>75</v>
      </c>
      <c r="G13" s="23" t="s">
        <v>156</v>
      </c>
      <c r="H13" s="26">
        <v>42000</v>
      </c>
      <c r="I13" s="24" t="s">
        <v>143</v>
      </c>
      <c r="J13" s="23" t="s">
        <v>244</v>
      </c>
      <c r="K13" s="27">
        <v>12567</v>
      </c>
    </row>
    <row r="14" spans="1:11" ht="21">
      <c r="A14" s="24">
        <v>2567</v>
      </c>
      <c r="B14" s="25" t="s">
        <v>140</v>
      </c>
      <c r="C14" s="25" t="s">
        <v>23</v>
      </c>
      <c r="D14" s="25" t="s">
        <v>141</v>
      </c>
      <c r="E14" s="25" t="s">
        <v>142</v>
      </c>
      <c r="F14" s="25" t="s">
        <v>75</v>
      </c>
      <c r="G14" s="23" t="s">
        <v>157</v>
      </c>
      <c r="H14" s="26">
        <v>60000</v>
      </c>
      <c r="I14" s="24" t="s">
        <v>143</v>
      </c>
      <c r="J14" s="23" t="s">
        <v>244</v>
      </c>
      <c r="K14" s="27">
        <v>243588</v>
      </c>
    </row>
    <row r="15" spans="1:11" ht="21">
      <c r="A15" s="24">
        <v>2567</v>
      </c>
      <c r="B15" s="25" t="s">
        <v>140</v>
      </c>
      <c r="C15" s="25" t="s">
        <v>23</v>
      </c>
      <c r="D15" s="25" t="s">
        <v>141</v>
      </c>
      <c r="E15" s="25" t="s">
        <v>142</v>
      </c>
      <c r="F15" s="25" t="s">
        <v>75</v>
      </c>
      <c r="G15" s="23" t="s">
        <v>158</v>
      </c>
      <c r="H15" s="26">
        <v>20000</v>
      </c>
      <c r="I15" s="24" t="s">
        <v>143</v>
      </c>
      <c r="J15" s="23" t="s">
        <v>244</v>
      </c>
      <c r="K15" s="27">
        <v>24473</v>
      </c>
    </row>
    <row r="16" spans="1:11" ht="21">
      <c r="A16" s="24">
        <v>2567</v>
      </c>
      <c r="B16" s="25" t="s">
        <v>140</v>
      </c>
      <c r="C16" s="25" t="s">
        <v>23</v>
      </c>
      <c r="D16" s="25" t="s">
        <v>141</v>
      </c>
      <c r="E16" s="25" t="s">
        <v>142</v>
      </c>
      <c r="F16" s="25" t="s">
        <v>75</v>
      </c>
      <c r="G16" s="23" t="s">
        <v>159</v>
      </c>
      <c r="H16" s="26">
        <v>30000</v>
      </c>
      <c r="I16" s="24" t="s">
        <v>143</v>
      </c>
      <c r="J16" s="23" t="s">
        <v>244</v>
      </c>
      <c r="K16" s="27">
        <v>24473</v>
      </c>
    </row>
    <row r="17" spans="1:11" ht="21">
      <c r="A17" s="24">
        <v>2567</v>
      </c>
      <c r="B17" s="25" t="s">
        <v>140</v>
      </c>
      <c r="C17" s="25" t="s">
        <v>23</v>
      </c>
      <c r="D17" s="25" t="s">
        <v>141</v>
      </c>
      <c r="E17" s="25" t="s">
        <v>142</v>
      </c>
      <c r="F17" s="25" t="s">
        <v>75</v>
      </c>
      <c r="G17" s="23" t="s">
        <v>160</v>
      </c>
      <c r="H17" s="26">
        <v>68000</v>
      </c>
      <c r="I17" s="24" t="s">
        <v>143</v>
      </c>
      <c r="J17" s="23" t="s">
        <v>244</v>
      </c>
      <c r="K17" s="27">
        <v>243650</v>
      </c>
    </row>
    <row r="18" spans="1:11" ht="21">
      <c r="A18" s="24">
        <v>2567</v>
      </c>
      <c r="B18" s="25" t="s">
        <v>140</v>
      </c>
      <c r="C18" s="25" t="s">
        <v>23</v>
      </c>
      <c r="D18" s="25" t="s">
        <v>141</v>
      </c>
      <c r="E18" s="25" t="s">
        <v>142</v>
      </c>
      <c r="F18" s="25" t="s">
        <v>75</v>
      </c>
      <c r="G18" s="23" t="s">
        <v>161</v>
      </c>
      <c r="H18" s="26">
        <v>6000</v>
      </c>
      <c r="I18" s="24" t="s">
        <v>143</v>
      </c>
      <c r="J18" s="23" t="s">
        <v>244</v>
      </c>
      <c r="K18" s="27">
        <v>243650</v>
      </c>
    </row>
    <row r="19" spans="1:11" ht="21">
      <c r="A19" s="24">
        <v>2567</v>
      </c>
      <c r="B19" s="25" t="s">
        <v>140</v>
      </c>
      <c r="C19" s="25" t="s">
        <v>23</v>
      </c>
      <c r="D19" s="25" t="s">
        <v>141</v>
      </c>
      <c r="E19" s="25" t="s">
        <v>142</v>
      </c>
      <c r="F19" s="25" t="s">
        <v>75</v>
      </c>
      <c r="G19" s="23" t="s">
        <v>162</v>
      </c>
      <c r="H19" s="26">
        <v>65400</v>
      </c>
      <c r="I19" s="24" t="s">
        <v>143</v>
      </c>
      <c r="J19" s="23" t="s">
        <v>244</v>
      </c>
      <c r="K19" s="27">
        <v>243558</v>
      </c>
    </row>
    <row r="20" spans="1:11" ht="21">
      <c r="A20" s="24">
        <v>2567</v>
      </c>
      <c r="B20" s="25" t="s">
        <v>140</v>
      </c>
      <c r="C20" s="25" t="s">
        <v>23</v>
      </c>
      <c r="D20" s="25" t="s">
        <v>141</v>
      </c>
      <c r="E20" s="25" t="s">
        <v>142</v>
      </c>
      <c r="F20" s="25" t="s">
        <v>75</v>
      </c>
      <c r="G20" s="23" t="s">
        <v>163</v>
      </c>
      <c r="H20" s="26">
        <v>23000</v>
      </c>
      <c r="I20" s="24" t="s">
        <v>143</v>
      </c>
      <c r="J20" s="23" t="s">
        <v>244</v>
      </c>
      <c r="K20" s="27">
        <v>243558</v>
      </c>
    </row>
    <row r="21" spans="1:11" ht="21">
      <c r="A21" s="24">
        <v>2567</v>
      </c>
      <c r="B21" s="25" t="s">
        <v>140</v>
      </c>
      <c r="C21" s="25" t="s">
        <v>23</v>
      </c>
      <c r="D21" s="25" t="s">
        <v>141</v>
      </c>
      <c r="E21" s="25" t="s">
        <v>142</v>
      </c>
      <c r="F21" s="25" t="s">
        <v>75</v>
      </c>
      <c r="G21" s="23" t="s">
        <v>164</v>
      </c>
      <c r="H21" s="26">
        <v>13000</v>
      </c>
      <c r="I21" s="24" t="s">
        <v>143</v>
      </c>
      <c r="J21" s="23" t="s">
        <v>244</v>
      </c>
      <c r="K21" s="27">
        <v>243558</v>
      </c>
    </row>
    <row r="22" spans="1:11" ht="21">
      <c r="A22" s="24">
        <v>2567</v>
      </c>
      <c r="B22" s="25" t="s">
        <v>140</v>
      </c>
      <c r="C22" s="25" t="s">
        <v>23</v>
      </c>
      <c r="D22" s="25" t="s">
        <v>141</v>
      </c>
      <c r="E22" s="25" t="s">
        <v>142</v>
      </c>
      <c r="F22" s="25" t="s">
        <v>75</v>
      </c>
      <c r="G22" s="23" t="s">
        <v>165</v>
      </c>
      <c r="H22" s="26">
        <v>120000</v>
      </c>
      <c r="I22" s="24" t="s">
        <v>143</v>
      </c>
      <c r="J22" s="23" t="s">
        <v>244</v>
      </c>
      <c r="K22" s="27">
        <v>243558</v>
      </c>
    </row>
    <row r="23" spans="1:11" ht="21">
      <c r="A23" s="24">
        <v>2567</v>
      </c>
      <c r="B23" s="25" t="s">
        <v>140</v>
      </c>
      <c r="C23" s="25" t="s">
        <v>23</v>
      </c>
      <c r="D23" s="25" t="s">
        <v>141</v>
      </c>
      <c r="E23" s="25" t="s">
        <v>142</v>
      </c>
      <c r="F23" s="25" t="s">
        <v>75</v>
      </c>
      <c r="G23" s="23" t="s">
        <v>166</v>
      </c>
      <c r="H23" s="26">
        <v>75000</v>
      </c>
      <c r="I23" s="24" t="s">
        <v>143</v>
      </c>
      <c r="J23" s="23" t="s">
        <v>244</v>
      </c>
      <c r="K23" s="27">
        <v>243558</v>
      </c>
    </row>
    <row r="24" spans="1:11" ht="21">
      <c r="A24" s="24">
        <v>2567</v>
      </c>
      <c r="B24" s="25" t="s">
        <v>140</v>
      </c>
      <c r="C24" s="25" t="s">
        <v>23</v>
      </c>
      <c r="D24" s="25" t="s">
        <v>141</v>
      </c>
      <c r="E24" s="25" t="s">
        <v>142</v>
      </c>
      <c r="F24" s="25" t="s">
        <v>75</v>
      </c>
      <c r="G24" s="23" t="s">
        <v>167</v>
      </c>
      <c r="H24" s="26">
        <v>12500</v>
      </c>
      <c r="I24" s="24" t="s">
        <v>143</v>
      </c>
      <c r="J24" s="23" t="s">
        <v>244</v>
      </c>
      <c r="K24" s="27">
        <v>243558</v>
      </c>
    </row>
    <row r="25" spans="1:11" ht="21">
      <c r="A25" s="24">
        <v>2567</v>
      </c>
      <c r="B25" s="25" t="s">
        <v>140</v>
      </c>
      <c r="C25" s="25" t="s">
        <v>23</v>
      </c>
      <c r="D25" s="25" t="s">
        <v>141</v>
      </c>
      <c r="E25" s="25" t="s">
        <v>142</v>
      </c>
      <c r="F25" s="25" t="s">
        <v>75</v>
      </c>
      <c r="G25" s="23" t="s">
        <v>168</v>
      </c>
      <c r="H25" s="26">
        <v>48000</v>
      </c>
      <c r="I25" s="24" t="s">
        <v>143</v>
      </c>
      <c r="J25" s="23" t="s">
        <v>244</v>
      </c>
      <c r="K25" s="27">
        <v>243588</v>
      </c>
    </row>
    <row r="26" spans="1:11" ht="21">
      <c r="A26" s="24">
        <v>2567</v>
      </c>
      <c r="B26" s="25" t="s">
        <v>140</v>
      </c>
      <c r="C26" s="25" t="s">
        <v>23</v>
      </c>
      <c r="D26" s="25" t="s">
        <v>141</v>
      </c>
      <c r="E26" s="25" t="s">
        <v>142</v>
      </c>
      <c r="F26" s="25" t="s">
        <v>75</v>
      </c>
      <c r="G26" s="23" t="s">
        <v>169</v>
      </c>
      <c r="H26" s="26">
        <v>30000</v>
      </c>
      <c r="I26" s="24" t="s">
        <v>143</v>
      </c>
      <c r="J26" s="23" t="s">
        <v>244</v>
      </c>
      <c r="K26" s="27">
        <v>243588</v>
      </c>
    </row>
    <row r="27" spans="1:11" ht="21">
      <c r="A27" s="24">
        <v>2567</v>
      </c>
      <c r="B27" s="25" t="s">
        <v>140</v>
      </c>
      <c r="C27" s="25" t="s">
        <v>23</v>
      </c>
      <c r="D27" s="25" t="s">
        <v>141</v>
      </c>
      <c r="E27" s="25" t="s">
        <v>142</v>
      </c>
      <c r="F27" s="25" t="s">
        <v>75</v>
      </c>
      <c r="G27" s="23" t="s">
        <v>170</v>
      </c>
      <c r="H27" s="26">
        <v>5000</v>
      </c>
      <c r="I27" s="24" t="s">
        <v>143</v>
      </c>
      <c r="J27" s="23" t="s">
        <v>244</v>
      </c>
      <c r="K27" s="27">
        <v>243588</v>
      </c>
    </row>
    <row r="28" spans="1:11" ht="21">
      <c r="A28" s="24">
        <v>2567</v>
      </c>
      <c r="B28" s="25" t="s">
        <v>140</v>
      </c>
      <c r="C28" s="25" t="s">
        <v>23</v>
      </c>
      <c r="D28" s="25" t="s">
        <v>141</v>
      </c>
      <c r="E28" s="25" t="s">
        <v>142</v>
      </c>
      <c r="F28" s="25" t="s">
        <v>75</v>
      </c>
      <c r="G28" s="23" t="s">
        <v>171</v>
      </c>
      <c r="H28" s="26">
        <v>24000</v>
      </c>
      <c r="I28" s="24" t="s">
        <v>143</v>
      </c>
      <c r="J28" s="23" t="s">
        <v>244</v>
      </c>
      <c r="K28" s="27">
        <v>243558</v>
      </c>
    </row>
    <row r="29" spans="1:11" ht="21">
      <c r="A29" s="24">
        <v>2567</v>
      </c>
      <c r="B29" s="25" t="s">
        <v>140</v>
      </c>
      <c r="C29" s="25" t="s">
        <v>23</v>
      </c>
      <c r="D29" s="25" t="s">
        <v>141</v>
      </c>
      <c r="E29" s="25" t="s">
        <v>142</v>
      </c>
      <c r="F29" s="25" t="s">
        <v>75</v>
      </c>
      <c r="G29" s="23" t="s">
        <v>172</v>
      </c>
      <c r="H29" s="26">
        <v>24000</v>
      </c>
      <c r="I29" s="24" t="s">
        <v>143</v>
      </c>
      <c r="J29" s="23" t="s">
        <v>244</v>
      </c>
      <c r="K29" s="27">
        <v>24532</v>
      </c>
    </row>
    <row r="30" spans="1:11" ht="21">
      <c r="A30" s="24">
        <v>2567</v>
      </c>
      <c r="B30" s="25" t="s">
        <v>140</v>
      </c>
      <c r="C30" s="25" t="s">
        <v>23</v>
      </c>
      <c r="D30" s="25" t="s">
        <v>141</v>
      </c>
      <c r="E30" s="25" t="s">
        <v>142</v>
      </c>
      <c r="F30" s="25" t="s">
        <v>75</v>
      </c>
      <c r="G30" s="23" t="s">
        <v>173</v>
      </c>
      <c r="H30" s="26">
        <v>24000</v>
      </c>
      <c r="I30" s="24" t="s">
        <v>143</v>
      </c>
      <c r="J30" s="23" t="s">
        <v>244</v>
      </c>
      <c r="K30" s="27">
        <v>243619</v>
      </c>
    </row>
    <row r="31" spans="1:11" ht="21">
      <c r="A31" s="24">
        <v>2567</v>
      </c>
      <c r="B31" s="25" t="s">
        <v>140</v>
      </c>
      <c r="C31" s="25" t="s">
        <v>23</v>
      </c>
      <c r="D31" s="25" t="s">
        <v>141</v>
      </c>
      <c r="E31" s="25" t="s">
        <v>142</v>
      </c>
      <c r="F31" s="25" t="s">
        <v>75</v>
      </c>
      <c r="G31" s="23" t="s">
        <v>174</v>
      </c>
      <c r="H31" s="26">
        <v>72000</v>
      </c>
      <c r="I31" s="24" t="s">
        <v>143</v>
      </c>
      <c r="J31" s="23" t="s">
        <v>244</v>
      </c>
      <c r="K31" s="27">
        <v>243558</v>
      </c>
    </row>
    <row r="32" spans="1:11" ht="21">
      <c r="A32" s="24">
        <v>2567</v>
      </c>
      <c r="B32" s="25" t="s">
        <v>140</v>
      </c>
      <c r="C32" s="25" t="s">
        <v>23</v>
      </c>
      <c r="D32" s="25" t="s">
        <v>141</v>
      </c>
      <c r="E32" s="25" t="s">
        <v>142</v>
      </c>
      <c r="F32" s="25" t="s">
        <v>75</v>
      </c>
      <c r="G32" s="23" t="s">
        <v>175</v>
      </c>
      <c r="H32" s="26">
        <v>15000</v>
      </c>
      <c r="I32" s="24" t="s">
        <v>143</v>
      </c>
      <c r="J32" s="23" t="s">
        <v>244</v>
      </c>
      <c r="K32" s="27">
        <v>243619</v>
      </c>
    </row>
    <row r="33" spans="1:11" ht="21">
      <c r="A33" s="24">
        <v>2567</v>
      </c>
      <c r="B33" s="25" t="s">
        <v>140</v>
      </c>
      <c r="C33" s="25" t="s">
        <v>23</v>
      </c>
      <c r="D33" s="25" t="s">
        <v>141</v>
      </c>
      <c r="E33" s="25" t="s">
        <v>142</v>
      </c>
      <c r="F33" s="25" t="s">
        <v>75</v>
      </c>
      <c r="G33" s="23" t="s">
        <v>144</v>
      </c>
      <c r="H33" s="26">
        <v>480000</v>
      </c>
      <c r="I33" s="24" t="s">
        <v>143</v>
      </c>
      <c r="J33" s="23" t="s">
        <v>244</v>
      </c>
      <c r="K33" s="27">
        <v>243558</v>
      </c>
    </row>
    <row r="34" spans="1:11" ht="21">
      <c r="A34" s="24">
        <v>2567</v>
      </c>
      <c r="B34" s="25" t="s">
        <v>140</v>
      </c>
      <c r="C34" s="25" t="s">
        <v>23</v>
      </c>
      <c r="D34" s="25" t="s">
        <v>141</v>
      </c>
      <c r="E34" s="25" t="s">
        <v>142</v>
      </c>
      <c r="F34" s="25" t="s">
        <v>75</v>
      </c>
      <c r="G34" s="23" t="s">
        <v>176</v>
      </c>
      <c r="H34" s="26">
        <v>45000</v>
      </c>
      <c r="I34" s="24" t="s">
        <v>143</v>
      </c>
      <c r="J34" s="23" t="s">
        <v>244</v>
      </c>
      <c r="K34" s="27">
        <v>243558</v>
      </c>
    </row>
    <row r="35" spans="1:11" ht="21">
      <c r="A35" s="24">
        <v>2567</v>
      </c>
      <c r="B35" s="25" t="s">
        <v>140</v>
      </c>
      <c r="C35" s="25" t="s">
        <v>23</v>
      </c>
      <c r="D35" s="25" t="s">
        <v>141</v>
      </c>
      <c r="E35" s="25" t="s">
        <v>142</v>
      </c>
      <c r="F35" s="25" t="s">
        <v>75</v>
      </c>
      <c r="G35" s="23" t="s">
        <v>177</v>
      </c>
      <c r="H35" s="26">
        <v>16000</v>
      </c>
      <c r="I35" s="24" t="s">
        <v>143</v>
      </c>
      <c r="J35" s="23" t="s">
        <v>244</v>
      </c>
      <c r="K35" s="27">
        <v>243619</v>
      </c>
    </row>
    <row r="36" spans="1:11" ht="21">
      <c r="A36" s="24">
        <v>2567</v>
      </c>
      <c r="B36" s="25" t="s">
        <v>140</v>
      </c>
      <c r="C36" s="25" t="s">
        <v>23</v>
      </c>
      <c r="D36" s="25" t="s">
        <v>141</v>
      </c>
      <c r="E36" s="25" t="s">
        <v>142</v>
      </c>
      <c r="F36" s="25" t="s">
        <v>75</v>
      </c>
      <c r="G36" s="23" t="s">
        <v>178</v>
      </c>
      <c r="H36" s="26">
        <v>11000</v>
      </c>
      <c r="I36" s="24" t="s">
        <v>143</v>
      </c>
      <c r="J36" s="23" t="s">
        <v>244</v>
      </c>
      <c r="K36" s="27">
        <v>243558</v>
      </c>
    </row>
    <row r="37" spans="1:11" ht="21">
      <c r="A37" s="24">
        <v>2567</v>
      </c>
      <c r="B37" s="25" t="s">
        <v>140</v>
      </c>
      <c r="C37" s="25" t="s">
        <v>23</v>
      </c>
      <c r="D37" s="25" t="s">
        <v>141</v>
      </c>
      <c r="E37" s="25" t="s">
        <v>142</v>
      </c>
      <c r="F37" s="25" t="s">
        <v>75</v>
      </c>
      <c r="G37" s="23" t="s">
        <v>179</v>
      </c>
      <c r="H37" s="26">
        <v>25000</v>
      </c>
      <c r="I37" s="24" t="s">
        <v>143</v>
      </c>
      <c r="J37" s="23" t="s">
        <v>244</v>
      </c>
      <c r="K37" s="27">
        <v>243619</v>
      </c>
    </row>
    <row r="38" spans="1:11" ht="21">
      <c r="A38" s="24">
        <v>2567</v>
      </c>
      <c r="B38" s="25" t="s">
        <v>140</v>
      </c>
      <c r="C38" s="25" t="s">
        <v>23</v>
      </c>
      <c r="D38" s="25" t="s">
        <v>141</v>
      </c>
      <c r="E38" s="25" t="s">
        <v>142</v>
      </c>
      <c r="F38" s="25" t="s">
        <v>75</v>
      </c>
      <c r="G38" s="23" t="s">
        <v>180</v>
      </c>
      <c r="H38" s="26">
        <v>7500</v>
      </c>
      <c r="I38" s="24" t="s">
        <v>143</v>
      </c>
      <c r="J38" s="23" t="s">
        <v>244</v>
      </c>
      <c r="K38" s="27">
        <v>243558</v>
      </c>
    </row>
    <row r="39" spans="1:11" s="32" customFormat="1" ht="74.25" customHeight="1">
      <c r="A39" s="28">
        <v>2567</v>
      </c>
      <c r="B39" s="29" t="s">
        <v>140</v>
      </c>
      <c r="C39" s="29" t="s">
        <v>23</v>
      </c>
      <c r="D39" s="29" t="s">
        <v>141</v>
      </c>
      <c r="E39" s="29" t="s">
        <v>142</v>
      </c>
      <c r="F39" s="29" t="s">
        <v>75</v>
      </c>
      <c r="G39" s="30" t="s">
        <v>181</v>
      </c>
      <c r="H39" s="31">
        <v>2300000</v>
      </c>
      <c r="I39" s="28" t="s">
        <v>143</v>
      </c>
      <c r="J39" s="32" t="s">
        <v>245</v>
      </c>
      <c r="K39" s="33">
        <v>243558</v>
      </c>
    </row>
    <row r="40" spans="1:11" s="32" customFormat="1" ht="78.75" customHeight="1">
      <c r="A40" s="28">
        <v>2567</v>
      </c>
      <c r="B40" s="29" t="s">
        <v>140</v>
      </c>
      <c r="C40" s="29" t="s">
        <v>23</v>
      </c>
      <c r="D40" s="29" t="s">
        <v>141</v>
      </c>
      <c r="E40" s="29" t="s">
        <v>142</v>
      </c>
      <c r="F40" s="29" t="s">
        <v>75</v>
      </c>
      <c r="G40" s="30" t="s">
        <v>182</v>
      </c>
      <c r="H40" s="31">
        <v>20800000</v>
      </c>
      <c r="I40" s="28" t="s">
        <v>143</v>
      </c>
      <c r="J40" s="32" t="s">
        <v>245</v>
      </c>
      <c r="K40" s="33">
        <v>243558</v>
      </c>
    </row>
    <row r="41" spans="1:11" s="32" customFormat="1" ht="74.25" customHeight="1">
      <c r="A41" s="28">
        <v>2567</v>
      </c>
      <c r="B41" s="29" t="s">
        <v>140</v>
      </c>
      <c r="C41" s="29" t="s">
        <v>23</v>
      </c>
      <c r="D41" s="29" t="s">
        <v>141</v>
      </c>
      <c r="E41" s="29" t="s">
        <v>142</v>
      </c>
      <c r="F41" s="29" t="s">
        <v>75</v>
      </c>
      <c r="G41" s="30" t="s">
        <v>183</v>
      </c>
      <c r="H41" s="31">
        <v>27300000</v>
      </c>
      <c r="I41" s="28" t="s">
        <v>143</v>
      </c>
      <c r="J41" s="32" t="s">
        <v>245</v>
      </c>
      <c r="K41" s="33">
        <v>243558</v>
      </c>
    </row>
    <row r="42" spans="1:11" s="32" customFormat="1" ht="74.25" customHeight="1">
      <c r="A42" s="28">
        <v>2567</v>
      </c>
      <c r="B42" s="29" t="s">
        <v>140</v>
      </c>
      <c r="C42" s="29" t="s">
        <v>23</v>
      </c>
      <c r="D42" s="29" t="s">
        <v>141</v>
      </c>
      <c r="E42" s="29" t="s">
        <v>142</v>
      </c>
      <c r="F42" s="29" t="s">
        <v>75</v>
      </c>
      <c r="G42" s="30" t="s">
        <v>184</v>
      </c>
      <c r="H42" s="31">
        <v>7000000</v>
      </c>
      <c r="I42" s="28" t="s">
        <v>143</v>
      </c>
      <c r="J42" s="32" t="s">
        <v>245</v>
      </c>
      <c r="K42" s="33">
        <v>243527</v>
      </c>
    </row>
    <row r="43" spans="1:11" s="32" customFormat="1" ht="74.25" customHeight="1">
      <c r="A43" s="28">
        <v>2567</v>
      </c>
      <c r="B43" s="29" t="s">
        <v>140</v>
      </c>
      <c r="C43" s="29" t="s">
        <v>23</v>
      </c>
      <c r="D43" s="29" t="s">
        <v>141</v>
      </c>
      <c r="E43" s="29" t="s">
        <v>142</v>
      </c>
      <c r="F43" s="29" t="s">
        <v>75</v>
      </c>
      <c r="G43" s="30" t="s">
        <v>185</v>
      </c>
      <c r="H43" s="31">
        <v>3800000</v>
      </c>
      <c r="I43" s="28" t="s">
        <v>143</v>
      </c>
      <c r="J43" s="32" t="s">
        <v>245</v>
      </c>
      <c r="K43" s="33">
        <v>243527</v>
      </c>
    </row>
    <row r="44" spans="1:11" s="32" customFormat="1" ht="74.25" customHeight="1">
      <c r="A44" s="28">
        <v>2567</v>
      </c>
      <c r="B44" s="29" t="s">
        <v>140</v>
      </c>
      <c r="C44" s="29" t="s">
        <v>23</v>
      </c>
      <c r="D44" s="29" t="s">
        <v>141</v>
      </c>
      <c r="E44" s="29" t="s">
        <v>142</v>
      </c>
      <c r="F44" s="29" t="s">
        <v>75</v>
      </c>
      <c r="G44" s="30" t="s">
        <v>186</v>
      </c>
      <c r="H44" s="31">
        <v>5000000</v>
      </c>
      <c r="I44" s="28" t="s">
        <v>143</v>
      </c>
      <c r="J44" s="32" t="s">
        <v>245</v>
      </c>
      <c r="K44" s="33">
        <v>243588</v>
      </c>
    </row>
    <row r="45" spans="1:11" s="32" customFormat="1" ht="72" customHeight="1">
      <c r="A45" s="28">
        <v>2567</v>
      </c>
      <c r="B45" s="29" t="s">
        <v>140</v>
      </c>
      <c r="C45" s="29" t="s">
        <v>23</v>
      </c>
      <c r="D45" s="29" t="s">
        <v>141</v>
      </c>
      <c r="E45" s="29" t="s">
        <v>142</v>
      </c>
      <c r="F45" s="29" t="s">
        <v>75</v>
      </c>
      <c r="G45" s="30" t="s">
        <v>187</v>
      </c>
      <c r="H45" s="31">
        <v>13600000</v>
      </c>
      <c r="I45" s="28" t="s">
        <v>143</v>
      </c>
      <c r="J45" s="32" t="s">
        <v>245</v>
      </c>
      <c r="K45" s="33">
        <v>243739</v>
      </c>
    </row>
    <row r="46" spans="1:11" s="32" customFormat="1" ht="72" customHeight="1">
      <c r="A46" s="28">
        <v>2567</v>
      </c>
      <c r="B46" s="29" t="s">
        <v>140</v>
      </c>
      <c r="C46" s="29" t="s">
        <v>23</v>
      </c>
      <c r="D46" s="29" t="s">
        <v>141</v>
      </c>
      <c r="E46" s="29" t="s">
        <v>142</v>
      </c>
      <c r="F46" s="29" t="s">
        <v>75</v>
      </c>
      <c r="G46" s="30" t="s">
        <v>188</v>
      </c>
      <c r="H46" s="31">
        <v>5200000</v>
      </c>
      <c r="I46" s="28" t="s">
        <v>143</v>
      </c>
      <c r="J46" s="32" t="s">
        <v>245</v>
      </c>
      <c r="K46" s="33">
        <v>243588</v>
      </c>
    </row>
    <row r="47" spans="1:11" s="32" customFormat="1" ht="72" customHeight="1">
      <c r="A47" s="28">
        <v>2567</v>
      </c>
      <c r="B47" s="29" t="s">
        <v>140</v>
      </c>
      <c r="C47" s="29" t="s">
        <v>23</v>
      </c>
      <c r="D47" s="29" t="s">
        <v>141</v>
      </c>
      <c r="E47" s="29" t="s">
        <v>142</v>
      </c>
      <c r="F47" s="29" t="s">
        <v>75</v>
      </c>
      <c r="G47" s="30" t="s">
        <v>189</v>
      </c>
      <c r="H47" s="31">
        <v>2000000</v>
      </c>
      <c r="I47" s="28" t="s">
        <v>143</v>
      </c>
      <c r="J47" s="32" t="s">
        <v>245</v>
      </c>
      <c r="K47" s="33">
        <v>243678</v>
      </c>
    </row>
    <row r="48" spans="1:11" s="32" customFormat="1" ht="72" customHeight="1">
      <c r="A48" s="28">
        <v>2567</v>
      </c>
      <c r="B48" s="29" t="s">
        <v>140</v>
      </c>
      <c r="C48" s="29" t="s">
        <v>23</v>
      </c>
      <c r="D48" s="29" t="s">
        <v>141</v>
      </c>
      <c r="E48" s="29" t="s">
        <v>142</v>
      </c>
      <c r="F48" s="29" t="s">
        <v>75</v>
      </c>
      <c r="G48" s="30" t="s">
        <v>190</v>
      </c>
      <c r="H48" s="31">
        <v>1370000</v>
      </c>
      <c r="I48" s="28" t="s">
        <v>143</v>
      </c>
      <c r="J48" s="32" t="s">
        <v>245</v>
      </c>
      <c r="K48" s="33">
        <v>243739</v>
      </c>
    </row>
    <row r="49" spans="1:11" s="32" customFormat="1" ht="72" customHeight="1">
      <c r="A49" s="28">
        <v>2567</v>
      </c>
      <c r="B49" s="29" t="s">
        <v>140</v>
      </c>
      <c r="C49" s="29" t="s">
        <v>23</v>
      </c>
      <c r="D49" s="29" t="s">
        <v>141</v>
      </c>
      <c r="E49" s="29" t="s">
        <v>142</v>
      </c>
      <c r="F49" s="29" t="s">
        <v>75</v>
      </c>
      <c r="G49" s="30" t="s">
        <v>191</v>
      </c>
      <c r="H49" s="31">
        <v>2000000</v>
      </c>
      <c r="I49" s="28" t="s">
        <v>143</v>
      </c>
      <c r="J49" s="32" t="s">
        <v>245</v>
      </c>
      <c r="K49" s="33">
        <v>243619</v>
      </c>
    </row>
    <row r="50" spans="1:11" s="32" customFormat="1" ht="72" customHeight="1">
      <c r="A50" s="28">
        <v>2567</v>
      </c>
      <c r="B50" s="29" t="s">
        <v>140</v>
      </c>
      <c r="C50" s="29" t="s">
        <v>23</v>
      </c>
      <c r="D50" s="29" t="s">
        <v>141</v>
      </c>
      <c r="E50" s="29" t="s">
        <v>142</v>
      </c>
      <c r="F50" s="29" t="s">
        <v>75</v>
      </c>
      <c r="G50" s="30" t="s">
        <v>192</v>
      </c>
      <c r="H50" s="31">
        <v>12000000</v>
      </c>
      <c r="I50" s="28" t="s">
        <v>143</v>
      </c>
      <c r="J50" s="32" t="s">
        <v>245</v>
      </c>
      <c r="K50" s="33">
        <v>243709</v>
      </c>
    </row>
    <row r="51" spans="1:11" s="32" customFormat="1" ht="72" customHeight="1">
      <c r="A51" s="28">
        <v>2567</v>
      </c>
      <c r="B51" s="29" t="s">
        <v>140</v>
      </c>
      <c r="C51" s="29" t="s">
        <v>23</v>
      </c>
      <c r="D51" s="29" t="s">
        <v>141</v>
      </c>
      <c r="E51" s="29" t="s">
        <v>142</v>
      </c>
      <c r="F51" s="29" t="s">
        <v>75</v>
      </c>
      <c r="G51" s="30" t="s">
        <v>193</v>
      </c>
      <c r="H51" s="31">
        <v>2000000</v>
      </c>
      <c r="I51" s="28" t="s">
        <v>143</v>
      </c>
      <c r="J51" s="32" t="s">
        <v>245</v>
      </c>
      <c r="K51" s="33">
        <v>243619</v>
      </c>
    </row>
    <row r="52" spans="1:11" s="32" customFormat="1" ht="70.5" customHeight="1">
      <c r="A52" s="28">
        <v>2567</v>
      </c>
      <c r="B52" s="29" t="s">
        <v>140</v>
      </c>
      <c r="C52" s="29" t="s">
        <v>23</v>
      </c>
      <c r="D52" s="29" t="s">
        <v>141</v>
      </c>
      <c r="E52" s="29" t="s">
        <v>142</v>
      </c>
      <c r="F52" s="29" t="s">
        <v>75</v>
      </c>
      <c r="G52" s="30" t="s">
        <v>194</v>
      </c>
      <c r="H52" s="31">
        <v>2000000</v>
      </c>
      <c r="I52" s="28" t="s">
        <v>143</v>
      </c>
      <c r="J52" s="32" t="s">
        <v>245</v>
      </c>
      <c r="K52" s="33">
        <v>243650</v>
      </c>
    </row>
    <row r="53" spans="1:11" s="32" customFormat="1" ht="70.5" customHeight="1">
      <c r="A53" s="28">
        <v>2567</v>
      </c>
      <c r="B53" s="29" t="s">
        <v>140</v>
      </c>
      <c r="C53" s="29" t="s">
        <v>23</v>
      </c>
      <c r="D53" s="29" t="s">
        <v>141</v>
      </c>
      <c r="E53" s="29" t="s">
        <v>142</v>
      </c>
      <c r="F53" s="29" t="s">
        <v>75</v>
      </c>
      <c r="G53" s="30" t="s">
        <v>195</v>
      </c>
      <c r="H53" s="31">
        <v>2000000</v>
      </c>
      <c r="I53" s="28" t="s">
        <v>143</v>
      </c>
      <c r="J53" s="32" t="s">
        <v>245</v>
      </c>
      <c r="K53" s="33">
        <v>243770</v>
      </c>
    </row>
    <row r="54" spans="1:11" s="32" customFormat="1" ht="70.5" customHeight="1">
      <c r="A54" s="28">
        <v>2567</v>
      </c>
      <c r="B54" s="29" t="s">
        <v>140</v>
      </c>
      <c r="C54" s="29" t="s">
        <v>23</v>
      </c>
      <c r="D54" s="29" t="s">
        <v>141</v>
      </c>
      <c r="E54" s="29" t="s">
        <v>142</v>
      </c>
      <c r="F54" s="29" t="s">
        <v>75</v>
      </c>
      <c r="G54" s="30" t="s">
        <v>196</v>
      </c>
      <c r="H54" s="31">
        <v>2600000</v>
      </c>
      <c r="I54" s="28" t="s">
        <v>143</v>
      </c>
      <c r="J54" s="32" t="s">
        <v>245</v>
      </c>
      <c r="K54" s="33">
        <v>243650</v>
      </c>
    </row>
    <row r="55" spans="1:11" s="32" customFormat="1" ht="70.5" customHeight="1">
      <c r="A55" s="28">
        <v>2567</v>
      </c>
      <c r="B55" s="29" t="s">
        <v>140</v>
      </c>
      <c r="C55" s="29" t="s">
        <v>23</v>
      </c>
      <c r="D55" s="29" t="s">
        <v>141</v>
      </c>
      <c r="E55" s="29" t="s">
        <v>142</v>
      </c>
      <c r="F55" s="29" t="s">
        <v>75</v>
      </c>
      <c r="G55" s="30" t="s">
        <v>197</v>
      </c>
      <c r="H55" s="31">
        <v>2000000</v>
      </c>
      <c r="I55" s="28" t="s">
        <v>143</v>
      </c>
      <c r="J55" s="32" t="s">
        <v>245</v>
      </c>
      <c r="K55" s="33">
        <v>243678</v>
      </c>
    </row>
    <row r="56" spans="1:11" s="32" customFormat="1" ht="70.5" customHeight="1">
      <c r="A56" s="28">
        <v>2567</v>
      </c>
      <c r="B56" s="29" t="s">
        <v>140</v>
      </c>
      <c r="C56" s="29" t="s">
        <v>23</v>
      </c>
      <c r="D56" s="29" t="s">
        <v>141</v>
      </c>
      <c r="E56" s="29" t="s">
        <v>142</v>
      </c>
      <c r="F56" s="29" t="s">
        <v>75</v>
      </c>
      <c r="G56" s="30" t="s">
        <v>198</v>
      </c>
      <c r="H56" s="31">
        <v>4000000</v>
      </c>
      <c r="I56" s="28" t="s">
        <v>143</v>
      </c>
      <c r="J56" s="32" t="s">
        <v>245</v>
      </c>
      <c r="K56" s="33">
        <v>243650</v>
      </c>
    </row>
    <row r="57" spans="1:11" s="32" customFormat="1" ht="70.5" customHeight="1">
      <c r="A57" s="28">
        <v>2567</v>
      </c>
      <c r="B57" s="29" t="s">
        <v>140</v>
      </c>
      <c r="C57" s="29" t="s">
        <v>23</v>
      </c>
      <c r="D57" s="29" t="s">
        <v>141</v>
      </c>
      <c r="E57" s="29" t="s">
        <v>142</v>
      </c>
      <c r="F57" s="29" t="s">
        <v>75</v>
      </c>
      <c r="G57" s="30" t="s">
        <v>199</v>
      </c>
      <c r="H57" s="31">
        <v>2000000</v>
      </c>
      <c r="I57" s="28" t="s">
        <v>143</v>
      </c>
      <c r="J57" s="32" t="s">
        <v>245</v>
      </c>
      <c r="K57" s="33">
        <v>243650</v>
      </c>
    </row>
    <row r="58" spans="1:11" s="32" customFormat="1" ht="69" customHeight="1">
      <c r="A58" s="28">
        <v>2567</v>
      </c>
      <c r="B58" s="29" t="s">
        <v>140</v>
      </c>
      <c r="C58" s="29" t="s">
        <v>23</v>
      </c>
      <c r="D58" s="29" t="s">
        <v>141</v>
      </c>
      <c r="E58" s="29" t="s">
        <v>142</v>
      </c>
      <c r="F58" s="29" t="s">
        <v>75</v>
      </c>
      <c r="G58" s="30" t="s">
        <v>200</v>
      </c>
      <c r="H58" s="31">
        <v>4050000</v>
      </c>
      <c r="I58" s="28" t="s">
        <v>143</v>
      </c>
      <c r="J58" s="32" t="s">
        <v>245</v>
      </c>
      <c r="K58" s="33">
        <v>243650</v>
      </c>
    </row>
    <row r="59" spans="1:11" s="32" customFormat="1" ht="69" customHeight="1">
      <c r="A59" s="28">
        <v>2567</v>
      </c>
      <c r="B59" s="29" t="s">
        <v>140</v>
      </c>
      <c r="C59" s="29" t="s">
        <v>23</v>
      </c>
      <c r="D59" s="29" t="s">
        <v>141</v>
      </c>
      <c r="E59" s="29" t="s">
        <v>142</v>
      </c>
      <c r="F59" s="29" t="s">
        <v>75</v>
      </c>
      <c r="G59" s="30" t="s">
        <v>201</v>
      </c>
      <c r="H59" s="31">
        <v>1950000</v>
      </c>
      <c r="I59" s="28" t="s">
        <v>143</v>
      </c>
      <c r="J59" s="32" t="s">
        <v>245</v>
      </c>
      <c r="K59" s="33">
        <v>243650</v>
      </c>
    </row>
    <row r="60" spans="1:11" s="32" customFormat="1" ht="69" customHeight="1">
      <c r="A60" s="28">
        <v>2567</v>
      </c>
      <c r="B60" s="29" t="s">
        <v>140</v>
      </c>
      <c r="C60" s="29" t="s">
        <v>23</v>
      </c>
      <c r="D60" s="29" t="s">
        <v>141</v>
      </c>
      <c r="E60" s="29" t="s">
        <v>142</v>
      </c>
      <c r="F60" s="29" t="s">
        <v>75</v>
      </c>
      <c r="G60" s="30" t="s">
        <v>202</v>
      </c>
      <c r="H60" s="31">
        <v>5300000</v>
      </c>
      <c r="I60" s="28" t="s">
        <v>143</v>
      </c>
      <c r="J60" s="32" t="s">
        <v>245</v>
      </c>
      <c r="K60" s="33">
        <v>243558</v>
      </c>
    </row>
    <row r="61" spans="1:11" s="32" customFormat="1" ht="69" customHeight="1">
      <c r="A61" s="28">
        <v>2567</v>
      </c>
      <c r="B61" s="29" t="s">
        <v>140</v>
      </c>
      <c r="C61" s="29" t="s">
        <v>23</v>
      </c>
      <c r="D61" s="29" t="s">
        <v>141</v>
      </c>
      <c r="E61" s="29" t="s">
        <v>142</v>
      </c>
      <c r="F61" s="29" t="s">
        <v>75</v>
      </c>
      <c r="G61" s="30" t="s">
        <v>203</v>
      </c>
      <c r="H61" s="31">
        <v>10140000</v>
      </c>
      <c r="I61" s="28" t="s">
        <v>143</v>
      </c>
      <c r="J61" s="32" t="s">
        <v>245</v>
      </c>
      <c r="K61" s="33">
        <v>243739</v>
      </c>
    </row>
    <row r="62" spans="1:11" s="32" customFormat="1" ht="69" customHeight="1">
      <c r="A62" s="28">
        <v>2567</v>
      </c>
      <c r="B62" s="29" t="s">
        <v>140</v>
      </c>
      <c r="C62" s="29" t="s">
        <v>23</v>
      </c>
      <c r="D62" s="29" t="s">
        <v>141</v>
      </c>
      <c r="E62" s="29" t="s">
        <v>142</v>
      </c>
      <c r="F62" s="29" t="s">
        <v>75</v>
      </c>
      <c r="G62" s="30" t="s">
        <v>204</v>
      </c>
      <c r="H62" s="31">
        <v>500000</v>
      </c>
      <c r="I62" s="28" t="s">
        <v>143</v>
      </c>
      <c r="J62" s="32" t="s">
        <v>244</v>
      </c>
      <c r="K62" s="33">
        <v>243558</v>
      </c>
    </row>
    <row r="63" spans="1:11" s="32" customFormat="1" ht="66" customHeight="1">
      <c r="A63" s="28">
        <v>2567</v>
      </c>
      <c r="B63" s="29" t="s">
        <v>140</v>
      </c>
      <c r="C63" s="29" t="s">
        <v>23</v>
      </c>
      <c r="D63" s="29" t="s">
        <v>141</v>
      </c>
      <c r="E63" s="29" t="s">
        <v>142</v>
      </c>
      <c r="F63" s="29" t="s">
        <v>75</v>
      </c>
      <c r="G63" s="30" t="s">
        <v>205</v>
      </c>
      <c r="H63" s="31">
        <v>500000</v>
      </c>
      <c r="I63" s="28" t="s">
        <v>143</v>
      </c>
      <c r="J63" s="32" t="s">
        <v>244</v>
      </c>
      <c r="K63" s="33">
        <v>243558</v>
      </c>
    </row>
    <row r="64" spans="1:11" s="32" customFormat="1" ht="66" customHeight="1">
      <c r="A64" s="28">
        <v>2567</v>
      </c>
      <c r="B64" s="29" t="s">
        <v>140</v>
      </c>
      <c r="C64" s="29" t="s">
        <v>23</v>
      </c>
      <c r="D64" s="29" t="s">
        <v>141</v>
      </c>
      <c r="E64" s="29" t="s">
        <v>142</v>
      </c>
      <c r="F64" s="29" t="s">
        <v>75</v>
      </c>
      <c r="G64" s="30" t="s">
        <v>206</v>
      </c>
      <c r="H64" s="31">
        <v>500000</v>
      </c>
      <c r="I64" s="28" t="s">
        <v>143</v>
      </c>
      <c r="J64" s="32" t="s">
        <v>244</v>
      </c>
      <c r="K64" s="33">
        <v>243558</v>
      </c>
    </row>
    <row r="65" spans="1:11" s="32" customFormat="1" ht="66" customHeight="1">
      <c r="A65" s="28">
        <v>2567</v>
      </c>
      <c r="B65" s="29" t="s">
        <v>140</v>
      </c>
      <c r="C65" s="29" t="s">
        <v>23</v>
      </c>
      <c r="D65" s="29" t="s">
        <v>141</v>
      </c>
      <c r="E65" s="29" t="s">
        <v>142</v>
      </c>
      <c r="F65" s="29" t="s">
        <v>75</v>
      </c>
      <c r="G65" s="30" t="s">
        <v>207</v>
      </c>
      <c r="H65" s="31">
        <v>500000</v>
      </c>
      <c r="I65" s="28" t="s">
        <v>143</v>
      </c>
      <c r="J65" s="32" t="s">
        <v>244</v>
      </c>
      <c r="K65" s="33">
        <v>243558</v>
      </c>
    </row>
    <row r="66" spans="1:11" s="32" customFormat="1" ht="66" customHeight="1">
      <c r="A66" s="28">
        <v>2567</v>
      </c>
      <c r="B66" s="29" t="s">
        <v>140</v>
      </c>
      <c r="C66" s="29" t="s">
        <v>23</v>
      </c>
      <c r="D66" s="29" t="s">
        <v>141</v>
      </c>
      <c r="E66" s="29" t="s">
        <v>142</v>
      </c>
      <c r="F66" s="29" t="s">
        <v>75</v>
      </c>
      <c r="G66" s="30" t="s">
        <v>208</v>
      </c>
      <c r="H66" s="31">
        <v>726000</v>
      </c>
      <c r="I66" s="28" t="s">
        <v>143</v>
      </c>
      <c r="J66" s="32" t="s">
        <v>245</v>
      </c>
      <c r="K66" s="33">
        <v>243558</v>
      </c>
    </row>
    <row r="67" spans="1:11" s="32" customFormat="1" ht="66" customHeight="1">
      <c r="A67" s="28">
        <v>2567</v>
      </c>
      <c r="B67" s="29" t="s">
        <v>140</v>
      </c>
      <c r="C67" s="29" t="s">
        <v>23</v>
      </c>
      <c r="D67" s="29" t="s">
        <v>141</v>
      </c>
      <c r="E67" s="29" t="s">
        <v>142</v>
      </c>
      <c r="F67" s="29" t="s">
        <v>75</v>
      </c>
      <c r="G67" s="30" t="s">
        <v>209</v>
      </c>
      <c r="H67" s="31">
        <v>1616000</v>
      </c>
      <c r="I67" s="28" t="s">
        <v>143</v>
      </c>
      <c r="J67" s="32" t="s">
        <v>245</v>
      </c>
      <c r="K67" s="33">
        <v>243558</v>
      </c>
    </row>
    <row r="68" spans="1:11" s="32" customFormat="1" ht="66" customHeight="1">
      <c r="A68" s="28">
        <v>2567</v>
      </c>
      <c r="B68" s="29" t="s">
        <v>140</v>
      </c>
      <c r="C68" s="29" t="s">
        <v>23</v>
      </c>
      <c r="D68" s="29" t="s">
        <v>141</v>
      </c>
      <c r="E68" s="29" t="s">
        <v>142</v>
      </c>
      <c r="F68" s="29" t="s">
        <v>75</v>
      </c>
      <c r="G68" s="30" t="s">
        <v>210</v>
      </c>
      <c r="H68" s="31">
        <v>1758000</v>
      </c>
      <c r="I68" s="28" t="s">
        <v>143</v>
      </c>
      <c r="J68" s="32" t="s">
        <v>245</v>
      </c>
      <c r="K68" s="33">
        <v>243619</v>
      </c>
    </row>
    <row r="69" spans="1:11" s="32" customFormat="1" ht="54.75" customHeight="1">
      <c r="A69" s="28">
        <v>2567</v>
      </c>
      <c r="B69" s="29" t="s">
        <v>140</v>
      </c>
      <c r="C69" s="29" t="s">
        <v>23</v>
      </c>
      <c r="D69" s="29" t="s">
        <v>141</v>
      </c>
      <c r="E69" s="29" t="s">
        <v>142</v>
      </c>
      <c r="F69" s="29" t="s">
        <v>75</v>
      </c>
      <c r="G69" s="30" t="s">
        <v>211</v>
      </c>
      <c r="H69" s="31">
        <v>5230000</v>
      </c>
      <c r="I69" s="28" t="s">
        <v>143</v>
      </c>
      <c r="J69" s="32" t="s">
        <v>245</v>
      </c>
      <c r="K69" s="33">
        <v>243770</v>
      </c>
    </row>
    <row r="70" spans="1:11" s="32" customFormat="1" ht="68.25" customHeight="1">
      <c r="A70" s="28">
        <v>2567</v>
      </c>
      <c r="B70" s="29" t="s">
        <v>140</v>
      </c>
      <c r="C70" s="29" t="s">
        <v>23</v>
      </c>
      <c r="D70" s="29" t="s">
        <v>141</v>
      </c>
      <c r="E70" s="29" t="s">
        <v>142</v>
      </c>
      <c r="F70" s="29" t="s">
        <v>75</v>
      </c>
      <c r="G70" s="30" t="s">
        <v>212</v>
      </c>
      <c r="H70" s="31">
        <v>9580000</v>
      </c>
      <c r="I70" s="28" t="s">
        <v>143</v>
      </c>
      <c r="J70" s="32" t="s">
        <v>245</v>
      </c>
      <c r="K70" s="33">
        <v>243619</v>
      </c>
    </row>
    <row r="71" spans="1:11" s="32" customFormat="1" ht="68.25" customHeight="1">
      <c r="A71" s="28">
        <v>2567</v>
      </c>
      <c r="B71" s="29" t="s">
        <v>140</v>
      </c>
      <c r="C71" s="29" t="s">
        <v>23</v>
      </c>
      <c r="D71" s="29" t="s">
        <v>141</v>
      </c>
      <c r="E71" s="29" t="s">
        <v>142</v>
      </c>
      <c r="F71" s="29" t="s">
        <v>75</v>
      </c>
      <c r="G71" s="30" t="s">
        <v>213</v>
      </c>
      <c r="H71" s="31">
        <v>7170000</v>
      </c>
      <c r="I71" s="28" t="s">
        <v>143</v>
      </c>
      <c r="J71" s="32" t="s">
        <v>245</v>
      </c>
      <c r="K71" s="33">
        <v>243619</v>
      </c>
    </row>
    <row r="72" spans="1:11" s="32" customFormat="1" ht="68.25" customHeight="1">
      <c r="A72" s="28">
        <v>2567</v>
      </c>
      <c r="B72" s="29" t="s">
        <v>140</v>
      </c>
      <c r="C72" s="29" t="s">
        <v>23</v>
      </c>
      <c r="D72" s="29" t="s">
        <v>141</v>
      </c>
      <c r="E72" s="29" t="s">
        <v>142</v>
      </c>
      <c r="F72" s="29" t="s">
        <v>75</v>
      </c>
      <c r="G72" s="30" t="s">
        <v>214</v>
      </c>
      <c r="H72" s="31">
        <v>900000</v>
      </c>
      <c r="I72" s="28" t="s">
        <v>143</v>
      </c>
      <c r="J72" s="32" t="s">
        <v>245</v>
      </c>
      <c r="K72" s="33">
        <v>243678</v>
      </c>
    </row>
    <row r="73" spans="1:11" s="32" customFormat="1" ht="68.25" customHeight="1">
      <c r="A73" s="28">
        <v>2567</v>
      </c>
      <c r="B73" s="29" t="s">
        <v>140</v>
      </c>
      <c r="C73" s="29" t="s">
        <v>23</v>
      </c>
      <c r="D73" s="29" t="s">
        <v>141</v>
      </c>
      <c r="E73" s="29" t="s">
        <v>142</v>
      </c>
      <c r="F73" s="29" t="s">
        <v>75</v>
      </c>
      <c r="G73" s="30" t="s">
        <v>215</v>
      </c>
      <c r="H73" s="31">
        <v>2460000</v>
      </c>
      <c r="I73" s="28" t="s">
        <v>143</v>
      </c>
      <c r="J73" s="32" t="s">
        <v>245</v>
      </c>
      <c r="K73" s="33">
        <v>243678</v>
      </c>
    </row>
    <row r="74" spans="1:11" s="32" customFormat="1" ht="68.25" customHeight="1">
      <c r="A74" s="28">
        <v>2567</v>
      </c>
      <c r="B74" s="29" t="s">
        <v>140</v>
      </c>
      <c r="C74" s="29" t="s">
        <v>23</v>
      </c>
      <c r="D74" s="29" t="s">
        <v>141</v>
      </c>
      <c r="E74" s="29" t="s">
        <v>142</v>
      </c>
      <c r="F74" s="29" t="s">
        <v>75</v>
      </c>
      <c r="G74" s="30" t="s">
        <v>216</v>
      </c>
      <c r="H74" s="31">
        <v>2100000</v>
      </c>
      <c r="I74" s="28" t="s">
        <v>143</v>
      </c>
      <c r="J74" s="32" t="s">
        <v>245</v>
      </c>
      <c r="K74" s="33">
        <v>243650</v>
      </c>
    </row>
    <row r="75" spans="1:11" s="32" customFormat="1" ht="68.25" customHeight="1">
      <c r="A75" s="28">
        <v>2567</v>
      </c>
      <c r="B75" s="29" t="s">
        <v>140</v>
      </c>
      <c r="C75" s="29" t="s">
        <v>23</v>
      </c>
      <c r="D75" s="29" t="s">
        <v>141</v>
      </c>
      <c r="E75" s="29" t="s">
        <v>142</v>
      </c>
      <c r="F75" s="29" t="s">
        <v>75</v>
      </c>
      <c r="G75" s="30" t="s">
        <v>217</v>
      </c>
      <c r="H75" s="31">
        <v>2000000</v>
      </c>
      <c r="I75" s="28" t="s">
        <v>143</v>
      </c>
      <c r="J75" s="32" t="s">
        <v>245</v>
      </c>
      <c r="K75" s="33">
        <v>243678</v>
      </c>
    </row>
    <row r="76" spans="1:11" s="32" customFormat="1" ht="73.5" customHeight="1">
      <c r="A76" s="28">
        <v>2567</v>
      </c>
      <c r="B76" s="29" t="s">
        <v>140</v>
      </c>
      <c r="C76" s="29" t="s">
        <v>23</v>
      </c>
      <c r="D76" s="29" t="s">
        <v>141</v>
      </c>
      <c r="E76" s="29" t="s">
        <v>142</v>
      </c>
      <c r="F76" s="29" t="s">
        <v>75</v>
      </c>
      <c r="G76" s="30" t="s">
        <v>218</v>
      </c>
      <c r="H76" s="31">
        <v>3700000</v>
      </c>
      <c r="I76" s="28" t="s">
        <v>143</v>
      </c>
      <c r="J76" s="32" t="s">
        <v>245</v>
      </c>
      <c r="K76" s="33">
        <v>243678</v>
      </c>
    </row>
    <row r="77" spans="1:11" s="32" customFormat="1" ht="73.5" customHeight="1">
      <c r="A77" s="28">
        <v>2567</v>
      </c>
      <c r="B77" s="29" t="s">
        <v>140</v>
      </c>
      <c r="C77" s="29" t="s">
        <v>23</v>
      </c>
      <c r="D77" s="29" t="s">
        <v>141</v>
      </c>
      <c r="E77" s="29" t="s">
        <v>142</v>
      </c>
      <c r="F77" s="29" t="s">
        <v>75</v>
      </c>
      <c r="G77" s="30" t="s">
        <v>219</v>
      </c>
      <c r="H77" s="31">
        <v>8000000</v>
      </c>
      <c r="I77" s="28" t="s">
        <v>143</v>
      </c>
      <c r="J77" s="32" t="s">
        <v>245</v>
      </c>
      <c r="K77" s="33">
        <v>243678</v>
      </c>
    </row>
    <row r="78" spans="1:11" s="32" customFormat="1" ht="73.5" customHeight="1">
      <c r="A78" s="28">
        <v>2567</v>
      </c>
      <c r="B78" s="29" t="s">
        <v>140</v>
      </c>
      <c r="C78" s="29" t="s">
        <v>23</v>
      </c>
      <c r="D78" s="29" t="s">
        <v>141</v>
      </c>
      <c r="E78" s="29" t="s">
        <v>142</v>
      </c>
      <c r="F78" s="29" t="s">
        <v>75</v>
      </c>
      <c r="G78" s="30" t="s">
        <v>220</v>
      </c>
      <c r="H78" s="31">
        <v>4300000</v>
      </c>
      <c r="I78" s="28" t="s">
        <v>143</v>
      </c>
      <c r="J78" s="32" t="s">
        <v>245</v>
      </c>
      <c r="K78" s="33">
        <v>243588</v>
      </c>
    </row>
    <row r="79" spans="1:11" s="32" customFormat="1" ht="73.5" customHeight="1">
      <c r="A79" s="28">
        <v>2567</v>
      </c>
      <c r="B79" s="29" t="s">
        <v>140</v>
      </c>
      <c r="C79" s="29" t="s">
        <v>23</v>
      </c>
      <c r="D79" s="29" t="s">
        <v>141</v>
      </c>
      <c r="E79" s="29" t="s">
        <v>142</v>
      </c>
      <c r="F79" s="29" t="s">
        <v>75</v>
      </c>
      <c r="G79" s="30" t="s">
        <v>221</v>
      </c>
      <c r="H79" s="31">
        <v>3360000</v>
      </c>
      <c r="I79" s="28" t="s">
        <v>143</v>
      </c>
      <c r="J79" s="32" t="s">
        <v>245</v>
      </c>
      <c r="K79" s="33">
        <v>243588</v>
      </c>
    </row>
    <row r="80" spans="1:11" s="32" customFormat="1" ht="73.5" customHeight="1">
      <c r="A80" s="28">
        <v>2567</v>
      </c>
      <c r="B80" s="29" t="s">
        <v>140</v>
      </c>
      <c r="C80" s="29" t="s">
        <v>23</v>
      </c>
      <c r="D80" s="29" t="s">
        <v>141</v>
      </c>
      <c r="E80" s="29" t="s">
        <v>142</v>
      </c>
      <c r="F80" s="29" t="s">
        <v>75</v>
      </c>
      <c r="G80" s="30" t="s">
        <v>222</v>
      </c>
      <c r="H80" s="31">
        <v>4550000</v>
      </c>
      <c r="I80" s="28" t="s">
        <v>143</v>
      </c>
      <c r="J80" s="32" t="s">
        <v>245</v>
      </c>
      <c r="K80" s="33">
        <v>243588</v>
      </c>
    </row>
    <row r="81" spans="1:11" s="32" customFormat="1" ht="70.5" customHeight="1">
      <c r="A81" s="28">
        <v>2567</v>
      </c>
      <c r="B81" s="29" t="s">
        <v>140</v>
      </c>
      <c r="C81" s="29" t="s">
        <v>23</v>
      </c>
      <c r="D81" s="29" t="s">
        <v>141</v>
      </c>
      <c r="E81" s="29" t="s">
        <v>142</v>
      </c>
      <c r="F81" s="29" t="s">
        <v>75</v>
      </c>
      <c r="G81" s="30" t="s">
        <v>223</v>
      </c>
      <c r="H81" s="31">
        <v>15350000</v>
      </c>
      <c r="I81" s="28" t="s">
        <v>143</v>
      </c>
      <c r="J81" s="32" t="s">
        <v>245</v>
      </c>
      <c r="K81" s="33">
        <v>243709</v>
      </c>
    </row>
    <row r="82" spans="1:11" s="32" customFormat="1" ht="70.5" customHeight="1">
      <c r="A82" s="28">
        <v>2567</v>
      </c>
      <c r="B82" s="29" t="s">
        <v>140</v>
      </c>
      <c r="C82" s="29" t="s">
        <v>23</v>
      </c>
      <c r="D82" s="29" t="s">
        <v>141</v>
      </c>
      <c r="E82" s="29" t="s">
        <v>142</v>
      </c>
      <c r="F82" s="29" t="s">
        <v>75</v>
      </c>
      <c r="G82" s="30" t="s">
        <v>224</v>
      </c>
      <c r="H82" s="31">
        <v>10690000</v>
      </c>
      <c r="I82" s="28" t="s">
        <v>143</v>
      </c>
      <c r="J82" s="32" t="s">
        <v>245</v>
      </c>
      <c r="K82" s="33">
        <v>243619</v>
      </c>
    </row>
    <row r="83" spans="1:11" s="32" customFormat="1" ht="70.5" customHeight="1">
      <c r="A83" s="28">
        <v>2567</v>
      </c>
      <c r="B83" s="29" t="s">
        <v>140</v>
      </c>
      <c r="C83" s="29" t="s">
        <v>23</v>
      </c>
      <c r="D83" s="29" t="s">
        <v>141</v>
      </c>
      <c r="E83" s="29" t="s">
        <v>142</v>
      </c>
      <c r="F83" s="29" t="s">
        <v>75</v>
      </c>
      <c r="G83" s="30" t="s">
        <v>225</v>
      </c>
      <c r="H83" s="31">
        <v>15220000</v>
      </c>
      <c r="I83" s="28" t="s">
        <v>143</v>
      </c>
      <c r="J83" s="32" t="s">
        <v>245</v>
      </c>
      <c r="K83" s="33">
        <v>243650</v>
      </c>
    </row>
    <row r="84" spans="1:11" s="32" customFormat="1" ht="70.5" customHeight="1">
      <c r="A84" s="28">
        <v>2567</v>
      </c>
      <c r="B84" s="29" t="s">
        <v>140</v>
      </c>
      <c r="C84" s="29" t="s">
        <v>23</v>
      </c>
      <c r="D84" s="29" t="s">
        <v>141</v>
      </c>
      <c r="E84" s="29" t="s">
        <v>142</v>
      </c>
      <c r="F84" s="29" t="s">
        <v>75</v>
      </c>
      <c r="G84" s="30" t="s">
        <v>226</v>
      </c>
      <c r="H84" s="31">
        <v>19800000</v>
      </c>
      <c r="I84" s="28" t="s">
        <v>143</v>
      </c>
      <c r="J84" s="32" t="s">
        <v>245</v>
      </c>
      <c r="K84" s="33">
        <v>243709</v>
      </c>
    </row>
    <row r="85" spans="1:11" s="32" customFormat="1" ht="70.5" customHeight="1">
      <c r="A85" s="28">
        <v>2567</v>
      </c>
      <c r="B85" s="29" t="s">
        <v>140</v>
      </c>
      <c r="C85" s="29" t="s">
        <v>23</v>
      </c>
      <c r="D85" s="29" t="s">
        <v>141</v>
      </c>
      <c r="E85" s="29" t="s">
        <v>142</v>
      </c>
      <c r="F85" s="29" t="s">
        <v>75</v>
      </c>
      <c r="G85" s="30" t="s">
        <v>227</v>
      </c>
      <c r="H85" s="31">
        <v>2000000</v>
      </c>
      <c r="I85" s="28" t="s">
        <v>143</v>
      </c>
      <c r="J85" s="32" t="s">
        <v>245</v>
      </c>
      <c r="K85" s="33">
        <v>243650</v>
      </c>
    </row>
    <row r="86" spans="1:11" s="32" customFormat="1" ht="70.5" customHeight="1">
      <c r="A86" s="28">
        <v>2567</v>
      </c>
      <c r="B86" s="29" t="s">
        <v>140</v>
      </c>
      <c r="C86" s="29" t="s">
        <v>23</v>
      </c>
      <c r="D86" s="29" t="s">
        <v>141</v>
      </c>
      <c r="E86" s="29" t="s">
        <v>142</v>
      </c>
      <c r="F86" s="29" t="s">
        <v>75</v>
      </c>
      <c r="G86" s="30" t="s">
        <v>228</v>
      </c>
      <c r="H86" s="31">
        <v>17380000</v>
      </c>
      <c r="I86" s="28" t="s">
        <v>143</v>
      </c>
      <c r="J86" s="32" t="s">
        <v>245</v>
      </c>
      <c r="K86" s="33">
        <v>243678</v>
      </c>
    </row>
    <row r="87" spans="1:11" s="32" customFormat="1" ht="66.75" customHeight="1">
      <c r="A87" s="28">
        <v>2567</v>
      </c>
      <c r="B87" s="29" t="s">
        <v>140</v>
      </c>
      <c r="C87" s="29" t="s">
        <v>23</v>
      </c>
      <c r="D87" s="29" t="s">
        <v>141</v>
      </c>
      <c r="E87" s="29" t="s">
        <v>142</v>
      </c>
      <c r="F87" s="29" t="s">
        <v>75</v>
      </c>
      <c r="G87" s="30" t="s">
        <v>229</v>
      </c>
      <c r="H87" s="31">
        <v>2600000</v>
      </c>
      <c r="I87" s="28" t="s">
        <v>143</v>
      </c>
      <c r="J87" s="32" t="s">
        <v>245</v>
      </c>
      <c r="K87" s="33">
        <v>243558</v>
      </c>
    </row>
    <row r="88" spans="1:11" s="32" customFormat="1" ht="66.75" customHeight="1">
      <c r="A88" s="28">
        <v>2567</v>
      </c>
      <c r="B88" s="29" t="s">
        <v>140</v>
      </c>
      <c r="C88" s="29" t="s">
        <v>23</v>
      </c>
      <c r="D88" s="29" t="s">
        <v>141</v>
      </c>
      <c r="E88" s="29" t="s">
        <v>142</v>
      </c>
      <c r="F88" s="29" t="s">
        <v>75</v>
      </c>
      <c r="G88" s="30" t="s">
        <v>230</v>
      </c>
      <c r="H88" s="31">
        <v>2700000</v>
      </c>
      <c r="I88" s="28" t="s">
        <v>143</v>
      </c>
      <c r="J88" s="32" t="s">
        <v>245</v>
      </c>
      <c r="K88" s="33">
        <v>243739</v>
      </c>
    </row>
    <row r="89" spans="1:11" s="32" customFormat="1" ht="66.75" customHeight="1">
      <c r="A89" s="28">
        <v>2567</v>
      </c>
      <c r="B89" s="29" t="s">
        <v>140</v>
      </c>
      <c r="C89" s="29" t="s">
        <v>23</v>
      </c>
      <c r="D89" s="29" t="s">
        <v>141</v>
      </c>
      <c r="E89" s="29" t="s">
        <v>142</v>
      </c>
      <c r="F89" s="29" t="s">
        <v>75</v>
      </c>
      <c r="G89" s="30" t="s">
        <v>231</v>
      </c>
      <c r="H89" s="31">
        <v>3700000</v>
      </c>
      <c r="I89" s="28" t="s">
        <v>143</v>
      </c>
      <c r="J89" s="32" t="s">
        <v>245</v>
      </c>
      <c r="K89" s="33">
        <v>243588</v>
      </c>
    </row>
    <row r="90" spans="1:11" s="32" customFormat="1" ht="66.75" customHeight="1">
      <c r="A90" s="28">
        <v>2567</v>
      </c>
      <c r="B90" s="29" t="s">
        <v>140</v>
      </c>
      <c r="C90" s="29" t="s">
        <v>23</v>
      </c>
      <c r="D90" s="29" t="s">
        <v>141</v>
      </c>
      <c r="E90" s="29" t="s">
        <v>142</v>
      </c>
      <c r="F90" s="29" t="s">
        <v>75</v>
      </c>
      <c r="G90" s="30" t="s">
        <v>232</v>
      </c>
      <c r="H90" s="31">
        <v>5300000</v>
      </c>
      <c r="I90" s="28" t="s">
        <v>143</v>
      </c>
      <c r="J90" s="32" t="s">
        <v>245</v>
      </c>
      <c r="K90" s="33">
        <v>243739</v>
      </c>
    </row>
    <row r="91" spans="1:11" s="32" customFormat="1" ht="66.75" customHeight="1">
      <c r="A91" s="28">
        <v>2567</v>
      </c>
      <c r="B91" s="29" t="s">
        <v>140</v>
      </c>
      <c r="C91" s="29" t="s">
        <v>23</v>
      </c>
      <c r="D91" s="29" t="s">
        <v>141</v>
      </c>
      <c r="E91" s="29" t="s">
        <v>142</v>
      </c>
      <c r="F91" s="29" t="s">
        <v>75</v>
      </c>
      <c r="G91" s="30" t="s">
        <v>233</v>
      </c>
      <c r="H91" s="31">
        <v>4000000</v>
      </c>
      <c r="I91" s="28" t="s">
        <v>143</v>
      </c>
      <c r="J91" s="32" t="s">
        <v>245</v>
      </c>
      <c r="K91" s="33">
        <v>243619</v>
      </c>
    </row>
    <row r="92" spans="1:11" s="32" customFormat="1" ht="66.75" customHeight="1">
      <c r="A92" s="28">
        <v>2567</v>
      </c>
      <c r="B92" s="29" t="s">
        <v>140</v>
      </c>
      <c r="C92" s="29" t="s">
        <v>23</v>
      </c>
      <c r="D92" s="29" t="s">
        <v>141</v>
      </c>
      <c r="E92" s="29" t="s">
        <v>142</v>
      </c>
      <c r="F92" s="29" t="s">
        <v>75</v>
      </c>
      <c r="G92" s="30" t="s">
        <v>234</v>
      </c>
      <c r="H92" s="31">
        <v>2000000</v>
      </c>
      <c r="I92" s="28" t="s">
        <v>143</v>
      </c>
      <c r="J92" s="32" t="s">
        <v>245</v>
      </c>
      <c r="K92" s="33">
        <v>243739</v>
      </c>
    </row>
    <row r="93" spans="1:11" s="32" customFormat="1" ht="66.75" customHeight="1">
      <c r="A93" s="28">
        <v>2567</v>
      </c>
      <c r="B93" s="29" t="s">
        <v>140</v>
      </c>
      <c r="C93" s="29" t="s">
        <v>23</v>
      </c>
      <c r="D93" s="29" t="s">
        <v>141</v>
      </c>
      <c r="E93" s="29" t="s">
        <v>142</v>
      </c>
      <c r="F93" s="29" t="s">
        <v>75</v>
      </c>
      <c r="G93" s="30" t="s">
        <v>235</v>
      </c>
      <c r="H93" s="31">
        <v>2000000</v>
      </c>
      <c r="I93" s="28" t="s">
        <v>143</v>
      </c>
      <c r="J93" s="32" t="s">
        <v>245</v>
      </c>
      <c r="K93" s="33">
        <v>243739</v>
      </c>
    </row>
    <row r="94" spans="1:11" s="32" customFormat="1" ht="66.75" customHeight="1">
      <c r="A94" s="28">
        <v>2567</v>
      </c>
      <c r="B94" s="29" t="s">
        <v>140</v>
      </c>
      <c r="C94" s="29" t="s">
        <v>23</v>
      </c>
      <c r="D94" s="29" t="s">
        <v>141</v>
      </c>
      <c r="E94" s="29" t="s">
        <v>142</v>
      </c>
      <c r="F94" s="29" t="s">
        <v>75</v>
      </c>
      <c r="G94" s="30" t="s">
        <v>236</v>
      </c>
      <c r="H94" s="31">
        <v>5000000</v>
      </c>
      <c r="I94" s="28" t="s">
        <v>143</v>
      </c>
      <c r="J94" s="32" t="s">
        <v>245</v>
      </c>
      <c r="K94" s="33">
        <v>243739</v>
      </c>
    </row>
    <row r="95" spans="1:11" s="32" customFormat="1" ht="66.75" customHeight="1">
      <c r="A95" s="28">
        <v>2567</v>
      </c>
      <c r="B95" s="29" t="s">
        <v>140</v>
      </c>
      <c r="C95" s="29" t="s">
        <v>23</v>
      </c>
      <c r="D95" s="29" t="s">
        <v>141</v>
      </c>
      <c r="E95" s="29" t="s">
        <v>142</v>
      </c>
      <c r="F95" s="29" t="s">
        <v>75</v>
      </c>
      <c r="G95" s="30" t="s">
        <v>237</v>
      </c>
      <c r="H95" s="31">
        <v>2000000</v>
      </c>
      <c r="I95" s="28" t="s">
        <v>143</v>
      </c>
      <c r="J95" s="32" t="s">
        <v>245</v>
      </c>
      <c r="K95" s="33">
        <v>243619</v>
      </c>
    </row>
    <row r="96" spans="1:11" s="32" customFormat="1" ht="66.75" customHeight="1">
      <c r="A96" s="28">
        <v>2567</v>
      </c>
      <c r="B96" s="29" t="s">
        <v>140</v>
      </c>
      <c r="C96" s="29" t="s">
        <v>23</v>
      </c>
      <c r="D96" s="29" t="s">
        <v>141</v>
      </c>
      <c r="E96" s="29" t="s">
        <v>142</v>
      </c>
      <c r="F96" s="29" t="s">
        <v>75</v>
      </c>
      <c r="G96" s="30" t="s">
        <v>238</v>
      </c>
      <c r="H96" s="31">
        <v>3740000</v>
      </c>
      <c r="I96" s="28" t="s">
        <v>246</v>
      </c>
      <c r="J96" s="32" t="s">
        <v>245</v>
      </c>
      <c r="K96" s="33">
        <v>243709</v>
      </c>
    </row>
    <row r="97" spans="1:11" s="32" customFormat="1" ht="66.75" customHeight="1">
      <c r="A97" s="28">
        <v>2567</v>
      </c>
      <c r="B97" s="29" t="s">
        <v>140</v>
      </c>
      <c r="C97" s="29" t="s">
        <v>23</v>
      </c>
      <c r="D97" s="29" t="s">
        <v>141</v>
      </c>
      <c r="E97" s="29" t="s">
        <v>142</v>
      </c>
      <c r="F97" s="29" t="s">
        <v>75</v>
      </c>
      <c r="G97" s="30" t="s">
        <v>239</v>
      </c>
      <c r="H97" s="31">
        <v>1300000</v>
      </c>
      <c r="I97" s="28" t="s">
        <v>143</v>
      </c>
      <c r="J97" s="32" t="s">
        <v>245</v>
      </c>
      <c r="K97" s="33">
        <v>243709</v>
      </c>
    </row>
    <row r="98" spans="1:11" s="32" customFormat="1" ht="66.75" customHeight="1">
      <c r="A98" s="28">
        <v>2567</v>
      </c>
      <c r="B98" s="29" t="s">
        <v>140</v>
      </c>
      <c r="C98" s="29" t="s">
        <v>23</v>
      </c>
      <c r="D98" s="29" t="s">
        <v>141</v>
      </c>
      <c r="E98" s="29" t="s">
        <v>142</v>
      </c>
      <c r="F98" s="29" t="s">
        <v>75</v>
      </c>
      <c r="G98" s="30" t="s">
        <v>240</v>
      </c>
      <c r="H98" s="31">
        <v>500000</v>
      </c>
      <c r="I98" s="28" t="s">
        <v>143</v>
      </c>
      <c r="J98" s="32" t="s">
        <v>244</v>
      </c>
      <c r="K98" s="33">
        <v>243558</v>
      </c>
    </row>
    <row r="99" spans="1:11" s="32" customFormat="1" ht="48" customHeight="1">
      <c r="A99" s="28">
        <v>2567</v>
      </c>
      <c r="B99" s="29" t="s">
        <v>140</v>
      </c>
      <c r="C99" s="29" t="s">
        <v>23</v>
      </c>
      <c r="D99" s="29" t="s">
        <v>141</v>
      </c>
      <c r="E99" s="29" t="s">
        <v>142</v>
      </c>
      <c r="F99" s="29" t="s">
        <v>75</v>
      </c>
      <c r="G99" s="30" t="s">
        <v>241</v>
      </c>
      <c r="H99" s="31">
        <v>2000000</v>
      </c>
      <c r="I99" s="28" t="s">
        <v>143</v>
      </c>
      <c r="J99" s="32" t="s">
        <v>245</v>
      </c>
      <c r="K99" s="33">
        <v>243800</v>
      </c>
    </row>
    <row r="100" spans="1:11" s="32" customFormat="1" ht="48" customHeight="1">
      <c r="A100" s="28">
        <v>2567</v>
      </c>
      <c r="B100" s="29" t="s">
        <v>140</v>
      </c>
      <c r="C100" s="29" t="s">
        <v>23</v>
      </c>
      <c r="D100" s="29" t="s">
        <v>141</v>
      </c>
      <c r="E100" s="29" t="s">
        <v>142</v>
      </c>
      <c r="F100" s="29" t="s">
        <v>75</v>
      </c>
      <c r="G100" s="30" t="s">
        <v>242</v>
      </c>
      <c r="H100" s="31">
        <v>2000000</v>
      </c>
      <c r="I100" s="28" t="s">
        <v>143</v>
      </c>
      <c r="J100" s="32" t="s">
        <v>245</v>
      </c>
      <c r="K100" s="33">
        <v>243800</v>
      </c>
    </row>
    <row r="101" spans="1:11" s="32" customFormat="1" ht="48" customHeight="1">
      <c r="A101" s="28">
        <v>2567</v>
      </c>
      <c r="B101" s="29" t="s">
        <v>140</v>
      </c>
      <c r="C101" s="29" t="s">
        <v>23</v>
      </c>
      <c r="D101" s="29" t="s">
        <v>141</v>
      </c>
      <c r="E101" s="29" t="s">
        <v>142</v>
      </c>
      <c r="F101" s="29" t="s">
        <v>75</v>
      </c>
      <c r="G101" s="30" t="s">
        <v>243</v>
      </c>
      <c r="H101" s="31">
        <v>2000000</v>
      </c>
      <c r="I101" s="28" t="s">
        <v>143</v>
      </c>
      <c r="J101" s="32" t="s">
        <v>245</v>
      </c>
      <c r="K101" s="33">
        <v>243800</v>
      </c>
    </row>
    <row r="102" spans="1:11" s="32" customFormat="1" ht="60" customHeight="1">
      <c r="A102" s="28">
        <v>2567</v>
      </c>
      <c r="B102" s="29" t="s">
        <v>140</v>
      </c>
      <c r="C102" s="29" t="s">
        <v>23</v>
      </c>
      <c r="D102" s="29" t="s">
        <v>141</v>
      </c>
      <c r="E102" s="29" t="s">
        <v>142</v>
      </c>
      <c r="F102" s="29" t="s">
        <v>75</v>
      </c>
      <c r="G102" s="30" t="s">
        <v>238</v>
      </c>
      <c r="H102" s="31">
        <v>33660000</v>
      </c>
      <c r="I102" s="28" t="s">
        <v>246</v>
      </c>
      <c r="J102" s="32" t="s">
        <v>245</v>
      </c>
      <c r="K102" s="33">
        <v>243709</v>
      </c>
    </row>
    <row r="103" spans="1:11" ht="24.75" customHeight="1">
      <c r="A103" s="24">
        <v>2567</v>
      </c>
      <c r="B103" s="25" t="s">
        <v>140</v>
      </c>
      <c r="C103" s="25" t="s">
        <v>23</v>
      </c>
      <c r="D103" s="25" t="s">
        <v>141</v>
      </c>
      <c r="E103" s="25" t="s">
        <v>142</v>
      </c>
      <c r="F103" s="25" t="s">
        <v>75</v>
      </c>
      <c r="G103" s="23" t="s">
        <v>247</v>
      </c>
      <c r="H103" s="26">
        <v>13200</v>
      </c>
      <c r="I103" s="24" t="s">
        <v>143</v>
      </c>
      <c r="J103" s="23" t="s">
        <v>244</v>
      </c>
      <c r="K103" s="27">
        <v>243678</v>
      </c>
    </row>
    <row r="104" spans="1:11" s="32" customFormat="1" ht="27.75" customHeight="1">
      <c r="A104" s="24">
        <v>2567</v>
      </c>
      <c r="B104" s="25" t="s">
        <v>140</v>
      </c>
      <c r="C104" s="25" t="s">
        <v>23</v>
      </c>
      <c r="D104" s="25" t="s">
        <v>141</v>
      </c>
      <c r="E104" s="25" t="s">
        <v>142</v>
      </c>
      <c r="F104" s="25" t="s">
        <v>75</v>
      </c>
      <c r="G104" s="23" t="s">
        <v>248</v>
      </c>
      <c r="H104" s="26">
        <v>3600</v>
      </c>
      <c r="I104" s="24" t="s">
        <v>143</v>
      </c>
      <c r="J104" s="23" t="s">
        <v>244</v>
      </c>
      <c r="K104" s="27">
        <v>243678</v>
      </c>
    </row>
    <row r="105" spans="1:11" s="32" customFormat="1" ht="27.75" customHeight="1">
      <c r="A105" s="24">
        <v>2567</v>
      </c>
      <c r="B105" s="25" t="s">
        <v>140</v>
      </c>
      <c r="C105" s="25" t="s">
        <v>23</v>
      </c>
      <c r="D105" s="25" t="s">
        <v>141</v>
      </c>
      <c r="E105" s="25" t="s">
        <v>142</v>
      </c>
      <c r="F105" s="25" t="s">
        <v>75</v>
      </c>
      <c r="G105" s="23" t="s">
        <v>249</v>
      </c>
      <c r="H105" s="26">
        <v>14000</v>
      </c>
      <c r="I105" s="24" t="s">
        <v>143</v>
      </c>
      <c r="J105" s="23" t="s">
        <v>244</v>
      </c>
      <c r="K105" s="27">
        <v>243678</v>
      </c>
    </row>
    <row r="106" spans="1:11" s="32" customFormat="1" ht="27.75" customHeight="1">
      <c r="A106" s="24">
        <v>2567</v>
      </c>
      <c r="B106" s="25" t="s">
        <v>140</v>
      </c>
      <c r="C106" s="25" t="s">
        <v>23</v>
      </c>
      <c r="D106" s="25" t="s">
        <v>141</v>
      </c>
      <c r="E106" s="25" t="s">
        <v>142</v>
      </c>
      <c r="F106" s="25" t="s">
        <v>75</v>
      </c>
      <c r="G106" s="23" t="s">
        <v>250</v>
      </c>
      <c r="H106" s="26">
        <v>14000</v>
      </c>
      <c r="I106" s="24" t="s">
        <v>143</v>
      </c>
      <c r="J106" s="23" t="s">
        <v>244</v>
      </c>
      <c r="K106" s="27">
        <v>243678</v>
      </c>
    </row>
    <row r="107" spans="1:11" s="37" customFormat="1" ht="102">
      <c r="A107" s="34">
        <v>2567</v>
      </c>
      <c r="B107" s="35" t="s">
        <v>140</v>
      </c>
      <c r="C107" s="35" t="s">
        <v>23</v>
      </c>
      <c r="D107" s="35" t="s">
        <v>141</v>
      </c>
      <c r="E107" s="35" t="s">
        <v>142</v>
      </c>
      <c r="F107" s="39" t="s">
        <v>75</v>
      </c>
      <c r="G107" s="36" t="s">
        <v>251</v>
      </c>
      <c r="H107" s="47">
        <v>2000000</v>
      </c>
      <c r="I107" s="38" t="s">
        <v>143</v>
      </c>
      <c r="J107" s="38" t="s">
        <v>245</v>
      </c>
      <c r="K107" s="42">
        <v>243709</v>
      </c>
    </row>
    <row r="108" spans="1:11" s="37" customFormat="1" ht="102.75" thickBot="1">
      <c r="A108" s="34">
        <v>2567</v>
      </c>
      <c r="B108" s="35" t="s">
        <v>140</v>
      </c>
      <c r="C108" s="35" t="s">
        <v>23</v>
      </c>
      <c r="D108" s="35" t="s">
        <v>141</v>
      </c>
      <c r="E108" s="35" t="s">
        <v>142</v>
      </c>
      <c r="F108" s="39" t="s">
        <v>75</v>
      </c>
      <c r="G108" s="36" t="s">
        <v>252</v>
      </c>
      <c r="H108" s="47">
        <v>2000000</v>
      </c>
      <c r="I108" s="38" t="s">
        <v>143</v>
      </c>
      <c r="J108" s="38" t="s">
        <v>245</v>
      </c>
      <c r="K108" s="42">
        <v>243709</v>
      </c>
    </row>
    <row r="109" spans="1:11" s="37" customFormat="1" ht="92.25" customHeight="1" thickBot="1">
      <c r="A109" s="38">
        <v>2567</v>
      </c>
      <c r="B109" s="39" t="s">
        <v>140</v>
      </c>
      <c r="C109" s="39" t="s">
        <v>23</v>
      </c>
      <c r="D109" s="39" t="s">
        <v>141</v>
      </c>
      <c r="E109" s="39" t="s">
        <v>142</v>
      </c>
      <c r="F109" s="39" t="s">
        <v>75</v>
      </c>
      <c r="G109" s="40" t="s">
        <v>253</v>
      </c>
      <c r="H109" s="44">
        <v>8300000</v>
      </c>
      <c r="I109" s="41" t="s">
        <v>246</v>
      </c>
      <c r="J109" s="38" t="s">
        <v>245</v>
      </c>
      <c r="K109" s="42">
        <v>243739</v>
      </c>
    </row>
    <row r="110" spans="1:11" s="37" customFormat="1" ht="104.25" customHeight="1" thickBot="1">
      <c r="A110" s="38">
        <v>2567</v>
      </c>
      <c r="B110" s="39" t="s">
        <v>140</v>
      </c>
      <c r="C110" s="39" t="s">
        <v>23</v>
      </c>
      <c r="D110" s="39" t="s">
        <v>141</v>
      </c>
      <c r="E110" s="39" t="s">
        <v>142</v>
      </c>
      <c r="F110" s="39" t="s">
        <v>75</v>
      </c>
      <c r="G110" s="40" t="s">
        <v>254</v>
      </c>
      <c r="H110" s="45">
        <v>9500000</v>
      </c>
      <c r="I110" s="41" t="s">
        <v>246</v>
      </c>
      <c r="J110" s="38" t="s">
        <v>245</v>
      </c>
      <c r="K110" s="42">
        <v>243770</v>
      </c>
    </row>
    <row r="111" spans="1:11" s="37" customFormat="1" ht="102.75" thickBot="1">
      <c r="A111" s="38">
        <v>2567</v>
      </c>
      <c r="B111" s="39" t="s">
        <v>140</v>
      </c>
      <c r="C111" s="39" t="s">
        <v>23</v>
      </c>
      <c r="D111" s="39" t="s">
        <v>141</v>
      </c>
      <c r="E111" s="39" t="s">
        <v>142</v>
      </c>
      <c r="F111" s="39" t="s">
        <v>75</v>
      </c>
      <c r="G111" s="36" t="s">
        <v>255</v>
      </c>
      <c r="H111" s="44">
        <v>12000000</v>
      </c>
      <c r="I111" s="38" t="s">
        <v>143</v>
      </c>
      <c r="J111" s="38" t="s">
        <v>245</v>
      </c>
      <c r="K111" s="42">
        <v>243709</v>
      </c>
    </row>
    <row r="112" spans="1:11" s="32" customFormat="1" ht="63">
      <c r="A112" s="38">
        <v>2567</v>
      </c>
      <c r="B112" s="39" t="s">
        <v>140</v>
      </c>
      <c r="C112" s="39" t="s">
        <v>23</v>
      </c>
      <c r="D112" s="39" t="s">
        <v>141</v>
      </c>
      <c r="E112" s="39" t="s">
        <v>142</v>
      </c>
      <c r="F112" s="39" t="s">
        <v>75</v>
      </c>
      <c r="G112" s="43" t="s">
        <v>252</v>
      </c>
      <c r="H112" s="46">
        <v>2000000</v>
      </c>
      <c r="I112" s="38" t="s">
        <v>143</v>
      </c>
      <c r="J112" s="38" t="s">
        <v>245</v>
      </c>
      <c r="K112" s="33">
        <v>243709</v>
      </c>
    </row>
    <row r="113" spans="1:11" s="32" customFormat="1" ht="63">
      <c r="A113" s="38">
        <v>2567</v>
      </c>
      <c r="B113" s="39" t="s">
        <v>140</v>
      </c>
      <c r="C113" s="39" t="s">
        <v>23</v>
      </c>
      <c r="D113" s="39" t="s">
        <v>141</v>
      </c>
      <c r="E113" s="39" t="s">
        <v>142</v>
      </c>
      <c r="F113" s="39" t="s">
        <v>75</v>
      </c>
      <c r="G113" s="43" t="s">
        <v>256</v>
      </c>
      <c r="H113" s="46">
        <v>7420000</v>
      </c>
      <c r="I113" s="38" t="s">
        <v>143</v>
      </c>
      <c r="J113" s="38" t="s">
        <v>245</v>
      </c>
      <c r="K113" s="33">
        <v>243709</v>
      </c>
    </row>
    <row r="114" spans="1:11" s="32" customFormat="1" ht="63">
      <c r="A114" s="38">
        <v>2567</v>
      </c>
      <c r="B114" s="39" t="s">
        <v>140</v>
      </c>
      <c r="C114" s="39" t="s">
        <v>23</v>
      </c>
      <c r="D114" s="39" t="s">
        <v>141</v>
      </c>
      <c r="E114" s="39" t="s">
        <v>142</v>
      </c>
      <c r="F114" s="39" t="s">
        <v>75</v>
      </c>
      <c r="G114" s="43" t="s">
        <v>257</v>
      </c>
      <c r="H114" s="46">
        <v>4350000</v>
      </c>
      <c r="I114" s="38" t="s">
        <v>143</v>
      </c>
      <c r="J114" s="38" t="s">
        <v>245</v>
      </c>
      <c r="K114" s="33">
        <v>243709</v>
      </c>
    </row>
    <row r="115" spans="1:11" s="32" customFormat="1" ht="63">
      <c r="A115" s="38">
        <v>2567</v>
      </c>
      <c r="B115" s="39" t="s">
        <v>140</v>
      </c>
      <c r="C115" s="39" t="s">
        <v>23</v>
      </c>
      <c r="D115" s="39" t="s">
        <v>141</v>
      </c>
      <c r="E115" s="39" t="s">
        <v>142</v>
      </c>
      <c r="F115" s="39" t="s">
        <v>75</v>
      </c>
      <c r="G115" s="43" t="s">
        <v>258</v>
      </c>
      <c r="H115" s="46">
        <v>10760000</v>
      </c>
      <c r="I115" s="38" t="s">
        <v>143</v>
      </c>
      <c r="J115" s="38" t="s">
        <v>245</v>
      </c>
      <c r="K115" s="33">
        <v>243709</v>
      </c>
    </row>
    <row r="116" spans="1:11" s="32" customFormat="1" ht="63">
      <c r="A116" s="28">
        <v>2567</v>
      </c>
      <c r="B116" s="29" t="s">
        <v>140</v>
      </c>
      <c r="C116" s="29" t="s">
        <v>23</v>
      </c>
      <c r="D116" s="29" t="s">
        <v>141</v>
      </c>
      <c r="E116" s="29" t="s">
        <v>142</v>
      </c>
      <c r="F116" s="29" t="s">
        <v>75</v>
      </c>
      <c r="G116" s="43" t="s">
        <v>259</v>
      </c>
      <c r="H116" s="46">
        <v>12200000</v>
      </c>
      <c r="I116" s="28" t="s">
        <v>143</v>
      </c>
      <c r="J116" s="28" t="s">
        <v>245</v>
      </c>
      <c r="K116" s="33">
        <v>243709</v>
      </c>
    </row>
    <row r="117" spans="1:11" s="32" customFormat="1" ht="63">
      <c r="A117" s="28">
        <v>2567</v>
      </c>
      <c r="B117" s="29" t="s">
        <v>140</v>
      </c>
      <c r="C117" s="29" t="s">
        <v>23</v>
      </c>
      <c r="D117" s="29" t="s">
        <v>141</v>
      </c>
      <c r="E117" s="29" t="s">
        <v>142</v>
      </c>
      <c r="F117" s="29" t="s">
        <v>75</v>
      </c>
      <c r="G117" s="43" t="s">
        <v>260</v>
      </c>
      <c r="H117" s="46">
        <v>10759000</v>
      </c>
      <c r="I117" s="28" t="s">
        <v>143</v>
      </c>
      <c r="J117" s="28" t="s">
        <v>245</v>
      </c>
      <c r="K117" s="33">
        <v>243770</v>
      </c>
    </row>
    <row r="118" spans="1:11" s="32" customFormat="1" ht="63">
      <c r="A118" s="28">
        <v>2567</v>
      </c>
      <c r="B118" s="29" t="s">
        <v>140</v>
      </c>
      <c r="C118" s="29" t="s">
        <v>23</v>
      </c>
      <c r="D118" s="29" t="s">
        <v>141</v>
      </c>
      <c r="E118" s="29" t="s">
        <v>142</v>
      </c>
      <c r="F118" s="29" t="s">
        <v>75</v>
      </c>
      <c r="G118" s="43" t="s">
        <v>261</v>
      </c>
      <c r="H118" s="46">
        <v>6150000</v>
      </c>
      <c r="I118" s="28" t="s">
        <v>143</v>
      </c>
      <c r="J118" s="28" t="s">
        <v>245</v>
      </c>
      <c r="K118" s="33">
        <v>243770</v>
      </c>
    </row>
    <row r="119" spans="1:11" s="32" customFormat="1" ht="63">
      <c r="A119" s="28">
        <v>2567</v>
      </c>
      <c r="B119" s="29" t="s">
        <v>140</v>
      </c>
      <c r="C119" s="29" t="s">
        <v>23</v>
      </c>
      <c r="D119" s="29" t="s">
        <v>141</v>
      </c>
      <c r="E119" s="29" t="s">
        <v>142</v>
      </c>
      <c r="F119" s="29" t="s">
        <v>75</v>
      </c>
      <c r="G119" s="43" t="s">
        <v>262</v>
      </c>
      <c r="H119" s="46">
        <v>2965000</v>
      </c>
      <c r="I119" s="28" t="s">
        <v>143</v>
      </c>
      <c r="J119" s="28" t="s">
        <v>245</v>
      </c>
      <c r="K119" s="33">
        <v>243739</v>
      </c>
    </row>
    <row r="120" spans="1:11" s="32" customFormat="1" ht="63">
      <c r="A120" s="28">
        <v>2567</v>
      </c>
      <c r="B120" s="29" t="s">
        <v>140</v>
      </c>
      <c r="C120" s="29" t="s">
        <v>23</v>
      </c>
      <c r="D120" s="29" t="s">
        <v>141</v>
      </c>
      <c r="E120" s="29" t="s">
        <v>142</v>
      </c>
      <c r="F120" s="29" t="s">
        <v>75</v>
      </c>
      <c r="G120" s="43" t="s">
        <v>263</v>
      </c>
      <c r="H120" s="46">
        <v>2228000</v>
      </c>
      <c r="I120" s="28" t="s">
        <v>143</v>
      </c>
      <c r="J120" s="28" t="s">
        <v>245</v>
      </c>
      <c r="K120" s="33">
        <v>243739</v>
      </c>
    </row>
    <row r="121" spans="1:11" s="32" customFormat="1" ht="63">
      <c r="A121" s="28">
        <v>2567</v>
      </c>
      <c r="B121" s="29" t="s">
        <v>140</v>
      </c>
      <c r="C121" s="29" t="s">
        <v>23</v>
      </c>
      <c r="D121" s="29" t="s">
        <v>141</v>
      </c>
      <c r="E121" s="29" t="s">
        <v>142</v>
      </c>
      <c r="F121" s="29" t="s">
        <v>75</v>
      </c>
      <c r="G121" s="43" t="s">
        <v>264</v>
      </c>
      <c r="H121" s="46">
        <v>4250000</v>
      </c>
      <c r="I121" s="28" t="s">
        <v>143</v>
      </c>
      <c r="J121" s="28" t="s">
        <v>245</v>
      </c>
      <c r="K121" s="33">
        <v>243739</v>
      </c>
    </row>
    <row r="122" spans="1:11" s="32" customFormat="1" ht="63">
      <c r="A122" s="28">
        <v>2567</v>
      </c>
      <c r="B122" s="29" t="s">
        <v>140</v>
      </c>
      <c r="C122" s="29" t="s">
        <v>23</v>
      </c>
      <c r="D122" s="29" t="s">
        <v>141</v>
      </c>
      <c r="E122" s="29" t="s">
        <v>142</v>
      </c>
      <c r="F122" s="29" t="s">
        <v>75</v>
      </c>
      <c r="G122" s="43" t="s">
        <v>265</v>
      </c>
      <c r="H122" s="46">
        <v>2080000</v>
      </c>
      <c r="I122" s="28" t="s">
        <v>143</v>
      </c>
      <c r="J122" s="28" t="s">
        <v>245</v>
      </c>
      <c r="K122" s="33">
        <v>243739</v>
      </c>
    </row>
    <row r="123" spans="1:11" s="32" customFormat="1" ht="84">
      <c r="A123" s="28">
        <v>2567</v>
      </c>
      <c r="B123" s="29" t="s">
        <v>140</v>
      </c>
      <c r="C123" s="29" t="s">
        <v>23</v>
      </c>
      <c r="D123" s="29" t="s">
        <v>141</v>
      </c>
      <c r="E123" s="29" t="s">
        <v>142</v>
      </c>
      <c r="F123" s="29" t="s">
        <v>75</v>
      </c>
      <c r="G123" s="43" t="s">
        <v>266</v>
      </c>
      <c r="H123" s="46">
        <v>9120000</v>
      </c>
      <c r="I123" s="28" t="s">
        <v>143</v>
      </c>
      <c r="J123" s="28" t="s">
        <v>245</v>
      </c>
      <c r="K123" s="33">
        <v>243739</v>
      </c>
    </row>
    <row r="124" spans="1:11" s="32" customFormat="1" ht="84">
      <c r="A124" s="28">
        <v>2567</v>
      </c>
      <c r="B124" s="29" t="s">
        <v>140</v>
      </c>
      <c r="C124" s="29" t="s">
        <v>23</v>
      </c>
      <c r="D124" s="29" t="s">
        <v>141</v>
      </c>
      <c r="E124" s="29" t="s">
        <v>142</v>
      </c>
      <c r="F124" s="29" t="s">
        <v>75</v>
      </c>
      <c r="G124" s="43" t="s">
        <v>267</v>
      </c>
      <c r="H124" s="46">
        <v>12601000</v>
      </c>
      <c r="I124" s="28" t="s">
        <v>143</v>
      </c>
      <c r="J124" s="28" t="s">
        <v>245</v>
      </c>
      <c r="K124" s="33">
        <v>243739</v>
      </c>
    </row>
    <row r="125" spans="1:11" s="32" customFormat="1" ht="84">
      <c r="A125" s="28">
        <v>2567</v>
      </c>
      <c r="B125" s="29" t="s">
        <v>140</v>
      </c>
      <c r="C125" s="29" t="s">
        <v>23</v>
      </c>
      <c r="D125" s="29" t="s">
        <v>141</v>
      </c>
      <c r="E125" s="29" t="s">
        <v>142</v>
      </c>
      <c r="F125" s="29" t="s">
        <v>75</v>
      </c>
      <c r="G125" s="43" t="s">
        <v>268</v>
      </c>
      <c r="H125" s="46">
        <v>1170000</v>
      </c>
      <c r="I125" s="28" t="s">
        <v>143</v>
      </c>
      <c r="J125" s="28" t="s">
        <v>245</v>
      </c>
      <c r="K125" s="33">
        <v>243739</v>
      </c>
    </row>
    <row r="126" spans="1:11" s="32" customFormat="1" ht="63">
      <c r="A126" s="28">
        <v>2567</v>
      </c>
      <c r="B126" s="29" t="s">
        <v>140</v>
      </c>
      <c r="C126" s="29" t="s">
        <v>23</v>
      </c>
      <c r="D126" s="29" t="s">
        <v>141</v>
      </c>
      <c r="E126" s="29" t="s">
        <v>142</v>
      </c>
      <c r="F126" s="29" t="s">
        <v>75</v>
      </c>
      <c r="G126" s="43" t="s">
        <v>269</v>
      </c>
      <c r="H126" s="46">
        <v>9100000</v>
      </c>
      <c r="I126" s="28" t="s">
        <v>143</v>
      </c>
      <c r="J126" s="28" t="s">
        <v>245</v>
      </c>
      <c r="K126" s="33">
        <v>243739</v>
      </c>
    </row>
    <row r="127" spans="1:11" s="32" customFormat="1" ht="63">
      <c r="A127" s="28">
        <v>2567</v>
      </c>
      <c r="B127" s="29" t="s">
        <v>140</v>
      </c>
      <c r="C127" s="29" t="s">
        <v>23</v>
      </c>
      <c r="D127" s="29" t="s">
        <v>141</v>
      </c>
      <c r="E127" s="29" t="s">
        <v>142</v>
      </c>
      <c r="F127" s="29" t="s">
        <v>75</v>
      </c>
      <c r="G127" s="43" t="s">
        <v>270</v>
      </c>
      <c r="H127" s="46">
        <v>20000000</v>
      </c>
      <c r="I127" s="28" t="s">
        <v>143</v>
      </c>
      <c r="J127" s="28" t="s">
        <v>245</v>
      </c>
      <c r="K127" s="33">
        <v>243709</v>
      </c>
    </row>
    <row r="128" spans="1:11" s="32" customFormat="1" ht="63">
      <c r="A128" s="28">
        <v>2567</v>
      </c>
      <c r="B128" s="29" t="s">
        <v>140</v>
      </c>
      <c r="C128" s="29" t="s">
        <v>23</v>
      </c>
      <c r="D128" s="29" t="s">
        <v>141</v>
      </c>
      <c r="E128" s="29" t="s">
        <v>142</v>
      </c>
      <c r="F128" s="29" t="s">
        <v>75</v>
      </c>
      <c r="G128" s="43" t="s">
        <v>271</v>
      </c>
      <c r="H128" s="46">
        <v>10000000</v>
      </c>
      <c r="I128" s="28" t="s">
        <v>143</v>
      </c>
      <c r="J128" s="28" t="s">
        <v>245</v>
      </c>
      <c r="K128" s="33">
        <v>243709</v>
      </c>
    </row>
    <row r="129" spans="1:11" s="32" customFormat="1" ht="63">
      <c r="A129" s="28">
        <v>2567</v>
      </c>
      <c r="B129" s="29" t="s">
        <v>140</v>
      </c>
      <c r="C129" s="29" t="s">
        <v>23</v>
      </c>
      <c r="D129" s="29" t="s">
        <v>141</v>
      </c>
      <c r="E129" s="29" t="s">
        <v>142</v>
      </c>
      <c r="F129" s="29" t="s">
        <v>75</v>
      </c>
      <c r="G129" s="43" t="s">
        <v>272</v>
      </c>
      <c r="H129" s="46">
        <v>9500000</v>
      </c>
      <c r="I129" s="28" t="s">
        <v>143</v>
      </c>
      <c r="J129" s="28" t="s">
        <v>245</v>
      </c>
      <c r="K129" s="33">
        <v>243709</v>
      </c>
    </row>
    <row r="130" spans="1:11" s="32" customFormat="1" ht="63">
      <c r="A130" s="28">
        <v>2567</v>
      </c>
      <c r="B130" s="29" t="s">
        <v>140</v>
      </c>
      <c r="C130" s="29" t="s">
        <v>23</v>
      </c>
      <c r="D130" s="29" t="s">
        <v>141</v>
      </c>
      <c r="E130" s="29" t="s">
        <v>142</v>
      </c>
      <c r="F130" s="29" t="s">
        <v>75</v>
      </c>
      <c r="G130" s="43" t="s">
        <v>273</v>
      </c>
      <c r="H130" s="46">
        <v>6400000</v>
      </c>
      <c r="I130" s="28" t="s">
        <v>143</v>
      </c>
      <c r="J130" s="28" t="s">
        <v>245</v>
      </c>
      <c r="K130" s="33">
        <v>243709</v>
      </c>
    </row>
    <row r="131" spans="1:11" s="32" customFormat="1" ht="63">
      <c r="A131" s="28">
        <v>2567</v>
      </c>
      <c r="B131" s="29" t="s">
        <v>140</v>
      </c>
      <c r="C131" s="29" t="s">
        <v>23</v>
      </c>
      <c r="D131" s="29" t="s">
        <v>141</v>
      </c>
      <c r="E131" s="29" t="s">
        <v>142</v>
      </c>
      <c r="F131" s="29" t="s">
        <v>75</v>
      </c>
      <c r="G131" s="43" t="s">
        <v>274</v>
      </c>
      <c r="H131" s="46">
        <v>10070000</v>
      </c>
      <c r="I131" s="28" t="s">
        <v>143</v>
      </c>
      <c r="J131" s="28" t="s">
        <v>245</v>
      </c>
      <c r="K131" s="33">
        <v>243770</v>
      </c>
    </row>
    <row r="132" spans="1:11" s="32" customFormat="1" ht="63">
      <c r="A132" s="28">
        <v>2567</v>
      </c>
      <c r="B132" s="29" t="s">
        <v>140</v>
      </c>
      <c r="C132" s="29" t="s">
        <v>23</v>
      </c>
      <c r="D132" s="29" t="s">
        <v>141</v>
      </c>
      <c r="E132" s="29" t="s">
        <v>142</v>
      </c>
      <c r="F132" s="29" t="s">
        <v>75</v>
      </c>
      <c r="G132" s="43" t="s">
        <v>275</v>
      </c>
      <c r="H132" s="46">
        <v>15000000</v>
      </c>
      <c r="I132" s="28" t="s">
        <v>143</v>
      </c>
      <c r="J132" s="28" t="s">
        <v>245</v>
      </c>
      <c r="K132" s="33">
        <v>243770</v>
      </c>
    </row>
    <row r="133" spans="1:11" s="53" customFormat="1" ht="63">
      <c r="A133" s="48">
        <v>2567</v>
      </c>
      <c r="B133" s="49" t="s">
        <v>140</v>
      </c>
      <c r="C133" s="49" t="s">
        <v>23</v>
      </c>
      <c r="D133" s="49" t="s">
        <v>141</v>
      </c>
      <c r="E133" s="49" t="s">
        <v>142</v>
      </c>
      <c r="F133" s="49" t="s">
        <v>75</v>
      </c>
      <c r="G133" s="50" t="s">
        <v>276</v>
      </c>
      <c r="H133" s="51">
        <v>11200000</v>
      </c>
      <c r="I133" s="48" t="s">
        <v>143</v>
      </c>
      <c r="J133" s="48" t="s">
        <v>245</v>
      </c>
      <c r="K133" s="52">
        <v>243770</v>
      </c>
    </row>
    <row r="134" spans="1:11" s="32" customFormat="1" ht="63">
      <c r="A134" s="28">
        <v>2567</v>
      </c>
      <c r="B134" s="29" t="s">
        <v>140</v>
      </c>
      <c r="C134" s="29" t="s">
        <v>23</v>
      </c>
      <c r="D134" s="29" t="s">
        <v>141</v>
      </c>
      <c r="E134" s="29" t="s">
        <v>142</v>
      </c>
      <c r="F134" s="29" t="s">
        <v>75</v>
      </c>
      <c r="G134" s="43" t="s">
        <v>277</v>
      </c>
      <c r="H134" s="46">
        <v>1600000</v>
      </c>
      <c r="I134" s="28" t="s">
        <v>143</v>
      </c>
      <c r="J134" s="28" t="s">
        <v>245</v>
      </c>
      <c r="K134" s="33">
        <v>243770</v>
      </c>
    </row>
    <row r="135" spans="1:11" s="32" customFormat="1" ht="42">
      <c r="A135" s="28">
        <v>2567</v>
      </c>
      <c r="B135" s="29" t="s">
        <v>140</v>
      </c>
      <c r="C135" s="29" t="s">
        <v>23</v>
      </c>
      <c r="D135" s="29" t="s">
        <v>141</v>
      </c>
      <c r="E135" s="29" t="s">
        <v>142</v>
      </c>
      <c r="F135" s="29" t="s">
        <v>75</v>
      </c>
      <c r="G135" s="43" t="s">
        <v>278</v>
      </c>
      <c r="H135" s="46">
        <v>7345000</v>
      </c>
      <c r="I135" s="28" t="s">
        <v>143</v>
      </c>
      <c r="J135" s="28" t="s">
        <v>245</v>
      </c>
      <c r="K135" s="33">
        <v>243770</v>
      </c>
    </row>
    <row r="136" spans="1:11" s="32" customFormat="1" ht="63">
      <c r="A136" s="28">
        <v>2567</v>
      </c>
      <c r="B136" s="29" t="s">
        <v>140</v>
      </c>
      <c r="C136" s="29" t="s">
        <v>23</v>
      </c>
      <c r="D136" s="29" t="s">
        <v>141</v>
      </c>
      <c r="E136" s="29" t="s">
        <v>142</v>
      </c>
      <c r="F136" s="29" t="s">
        <v>75</v>
      </c>
      <c r="G136" s="43" t="s">
        <v>279</v>
      </c>
      <c r="H136" s="46">
        <v>7500000</v>
      </c>
      <c r="I136" s="28" t="s">
        <v>143</v>
      </c>
      <c r="J136" s="28" t="s">
        <v>245</v>
      </c>
      <c r="K136" s="33">
        <v>243770</v>
      </c>
    </row>
    <row r="137" spans="1:11" s="32" customFormat="1" ht="63">
      <c r="A137" s="28">
        <v>2567</v>
      </c>
      <c r="B137" s="29" t="s">
        <v>140</v>
      </c>
      <c r="C137" s="29" t="s">
        <v>23</v>
      </c>
      <c r="D137" s="29" t="s">
        <v>141</v>
      </c>
      <c r="E137" s="29" t="s">
        <v>142</v>
      </c>
      <c r="F137" s="29" t="s">
        <v>75</v>
      </c>
      <c r="G137" s="43" t="s">
        <v>280</v>
      </c>
      <c r="H137" s="46">
        <v>2000000</v>
      </c>
      <c r="I137" s="28" t="s">
        <v>143</v>
      </c>
      <c r="J137" s="28" t="s">
        <v>245</v>
      </c>
      <c r="K137" s="33">
        <v>243678</v>
      </c>
    </row>
    <row r="138" spans="1:11" s="32" customFormat="1" ht="58.5">
      <c r="A138" s="29">
        <v>2567</v>
      </c>
      <c r="B138" s="29" t="s">
        <v>140</v>
      </c>
      <c r="C138" s="29" t="s">
        <v>23</v>
      </c>
      <c r="D138" s="29" t="s">
        <v>141</v>
      </c>
      <c r="E138" s="29" t="s">
        <v>142</v>
      </c>
      <c r="F138" s="29" t="s">
        <v>75</v>
      </c>
      <c r="G138" s="55" t="s">
        <v>281</v>
      </c>
      <c r="H138" s="56">
        <v>498000</v>
      </c>
      <c r="I138" s="29" t="s">
        <v>143</v>
      </c>
      <c r="J138" s="29" t="s">
        <v>244</v>
      </c>
      <c r="K138" s="54">
        <v>24532</v>
      </c>
    </row>
    <row r="139" spans="1:11" s="32" customFormat="1" ht="58.5">
      <c r="A139" s="29">
        <v>2567</v>
      </c>
      <c r="B139" s="29" t="s">
        <v>140</v>
      </c>
      <c r="C139" s="29" t="s">
        <v>23</v>
      </c>
      <c r="D139" s="29" t="s">
        <v>141</v>
      </c>
      <c r="E139" s="29" t="s">
        <v>142</v>
      </c>
      <c r="F139" s="29" t="s">
        <v>75</v>
      </c>
      <c r="G139" s="55" t="s">
        <v>282</v>
      </c>
      <c r="H139" s="56">
        <v>490000</v>
      </c>
      <c r="I139" s="29" t="s">
        <v>143</v>
      </c>
      <c r="J139" s="29" t="s">
        <v>244</v>
      </c>
      <c r="K139" s="54">
        <v>24532</v>
      </c>
    </row>
    <row r="140" spans="1:11" s="32" customFormat="1" ht="39">
      <c r="A140" s="29">
        <v>2567</v>
      </c>
      <c r="B140" s="29" t="s">
        <v>140</v>
      </c>
      <c r="C140" s="29" t="s">
        <v>23</v>
      </c>
      <c r="D140" s="29" t="s">
        <v>141</v>
      </c>
      <c r="E140" s="29" t="s">
        <v>142</v>
      </c>
      <c r="F140" s="29" t="s">
        <v>75</v>
      </c>
      <c r="G140" s="55" t="s">
        <v>283</v>
      </c>
      <c r="H140" s="56">
        <v>470000</v>
      </c>
      <c r="I140" s="29" t="s">
        <v>143</v>
      </c>
      <c r="J140" s="29" t="s">
        <v>244</v>
      </c>
      <c r="K140" s="54">
        <v>24532</v>
      </c>
    </row>
    <row r="141" spans="1:11" s="32" customFormat="1" ht="39">
      <c r="A141" s="29">
        <v>2567</v>
      </c>
      <c r="B141" s="29" t="s">
        <v>140</v>
      </c>
      <c r="C141" s="29" t="s">
        <v>23</v>
      </c>
      <c r="D141" s="29" t="s">
        <v>141</v>
      </c>
      <c r="E141" s="29" t="s">
        <v>142</v>
      </c>
      <c r="F141" s="29" t="s">
        <v>75</v>
      </c>
      <c r="G141" s="55" t="s">
        <v>284</v>
      </c>
      <c r="H141" s="56">
        <v>380000</v>
      </c>
      <c r="I141" s="29" t="s">
        <v>143</v>
      </c>
      <c r="J141" s="29" t="s">
        <v>244</v>
      </c>
      <c r="K141" s="54">
        <v>24563</v>
      </c>
    </row>
    <row r="142" spans="1:11" s="32" customFormat="1" ht="39">
      <c r="A142" s="29">
        <v>2567</v>
      </c>
      <c r="B142" s="29" t="s">
        <v>140</v>
      </c>
      <c r="C142" s="29" t="s">
        <v>23</v>
      </c>
      <c r="D142" s="29" t="s">
        <v>141</v>
      </c>
      <c r="E142" s="29" t="s">
        <v>142</v>
      </c>
      <c r="F142" s="29" t="s">
        <v>75</v>
      </c>
      <c r="G142" s="55" t="s">
        <v>285</v>
      </c>
      <c r="H142" s="56">
        <v>492000</v>
      </c>
      <c r="I142" s="29" t="s">
        <v>143</v>
      </c>
      <c r="J142" s="29" t="s">
        <v>244</v>
      </c>
      <c r="K142" s="54">
        <v>24563</v>
      </c>
    </row>
    <row r="143" spans="1:11" s="32" customFormat="1" ht="39">
      <c r="A143" s="29">
        <v>2567</v>
      </c>
      <c r="B143" s="29" t="s">
        <v>140</v>
      </c>
      <c r="C143" s="29" t="s">
        <v>23</v>
      </c>
      <c r="D143" s="29" t="s">
        <v>141</v>
      </c>
      <c r="E143" s="29" t="s">
        <v>142</v>
      </c>
      <c r="F143" s="29" t="s">
        <v>75</v>
      </c>
      <c r="G143" s="55" t="s">
        <v>286</v>
      </c>
      <c r="H143" s="56">
        <v>490000</v>
      </c>
      <c r="I143" s="29" t="s">
        <v>143</v>
      </c>
      <c r="J143" s="29" t="s">
        <v>244</v>
      </c>
      <c r="K143" s="54">
        <v>24532</v>
      </c>
    </row>
    <row r="144" spans="1:11" s="32" customFormat="1" ht="58.5">
      <c r="A144" s="29">
        <v>2567</v>
      </c>
      <c r="B144" s="29" t="s">
        <v>140</v>
      </c>
      <c r="C144" s="29" t="s">
        <v>23</v>
      </c>
      <c r="D144" s="29" t="s">
        <v>141</v>
      </c>
      <c r="E144" s="29" t="s">
        <v>142</v>
      </c>
      <c r="F144" s="29" t="s">
        <v>75</v>
      </c>
      <c r="G144" s="55" t="s">
        <v>287</v>
      </c>
      <c r="H144" s="56">
        <v>471000</v>
      </c>
      <c r="I144" s="29" t="s">
        <v>143</v>
      </c>
      <c r="J144" s="29" t="s">
        <v>244</v>
      </c>
      <c r="K144" s="54">
        <v>24563</v>
      </c>
    </row>
    <row r="145" spans="1:11" s="32" customFormat="1" ht="58.5">
      <c r="A145" s="29">
        <v>2567</v>
      </c>
      <c r="B145" s="29" t="s">
        <v>140</v>
      </c>
      <c r="C145" s="29" t="s">
        <v>23</v>
      </c>
      <c r="D145" s="29" t="s">
        <v>141</v>
      </c>
      <c r="E145" s="29" t="s">
        <v>142</v>
      </c>
      <c r="F145" s="29" t="s">
        <v>75</v>
      </c>
      <c r="G145" s="55" t="s">
        <v>288</v>
      </c>
      <c r="H145" s="56">
        <v>488000</v>
      </c>
      <c r="I145" s="29" t="s">
        <v>143</v>
      </c>
      <c r="J145" s="29" t="s">
        <v>244</v>
      </c>
      <c r="K145" s="54">
        <v>24563</v>
      </c>
    </row>
    <row r="146" spans="1:11" s="32" customFormat="1" ht="39">
      <c r="A146" s="29">
        <v>2567</v>
      </c>
      <c r="B146" s="29" t="s">
        <v>140</v>
      </c>
      <c r="C146" s="29" t="s">
        <v>23</v>
      </c>
      <c r="D146" s="29" t="s">
        <v>141</v>
      </c>
      <c r="E146" s="29" t="s">
        <v>142</v>
      </c>
      <c r="F146" s="29" t="s">
        <v>75</v>
      </c>
      <c r="G146" s="55" t="s">
        <v>289</v>
      </c>
      <c r="H146" s="56">
        <v>490000</v>
      </c>
      <c r="I146" s="29" t="s">
        <v>143</v>
      </c>
      <c r="J146" s="29" t="s">
        <v>244</v>
      </c>
      <c r="K146" s="54">
        <v>24563</v>
      </c>
    </row>
    <row r="147" spans="1:11" s="32" customFormat="1" ht="39">
      <c r="A147" s="29">
        <v>2567</v>
      </c>
      <c r="B147" s="29" t="s">
        <v>140</v>
      </c>
      <c r="C147" s="29" t="s">
        <v>23</v>
      </c>
      <c r="D147" s="29" t="s">
        <v>141</v>
      </c>
      <c r="E147" s="29" t="s">
        <v>142</v>
      </c>
      <c r="F147" s="29" t="s">
        <v>75</v>
      </c>
      <c r="G147" s="55" t="s">
        <v>290</v>
      </c>
      <c r="H147" s="56">
        <v>460000</v>
      </c>
      <c r="I147" s="29" t="s">
        <v>143</v>
      </c>
      <c r="J147" s="29" t="s">
        <v>244</v>
      </c>
      <c r="K147" s="54">
        <v>24563</v>
      </c>
    </row>
    <row r="148" spans="1:11" s="32" customFormat="1" ht="39">
      <c r="A148" s="29">
        <v>2567</v>
      </c>
      <c r="B148" s="29" t="s">
        <v>140</v>
      </c>
      <c r="C148" s="29" t="s">
        <v>23</v>
      </c>
      <c r="D148" s="29" t="s">
        <v>141</v>
      </c>
      <c r="E148" s="29" t="s">
        <v>142</v>
      </c>
      <c r="F148" s="29" t="s">
        <v>75</v>
      </c>
      <c r="G148" s="55" t="s">
        <v>291</v>
      </c>
      <c r="H148" s="56">
        <v>420000</v>
      </c>
      <c r="I148" s="29" t="s">
        <v>143</v>
      </c>
      <c r="J148" s="29" t="s">
        <v>244</v>
      </c>
      <c r="K148" s="54">
        <v>24532</v>
      </c>
    </row>
    <row r="149" spans="1:11" s="32" customFormat="1" ht="39">
      <c r="A149" s="29">
        <v>2567</v>
      </c>
      <c r="B149" s="29" t="s">
        <v>140</v>
      </c>
      <c r="C149" s="29" t="s">
        <v>23</v>
      </c>
      <c r="D149" s="29" t="s">
        <v>141</v>
      </c>
      <c r="E149" s="29" t="s">
        <v>142</v>
      </c>
      <c r="F149" s="29" t="s">
        <v>75</v>
      </c>
      <c r="G149" s="55" t="s">
        <v>292</v>
      </c>
      <c r="H149" s="56">
        <v>458000</v>
      </c>
      <c r="I149" s="29" t="s">
        <v>143</v>
      </c>
      <c r="J149" s="29" t="s">
        <v>244</v>
      </c>
      <c r="K149" s="54">
        <v>24563</v>
      </c>
    </row>
    <row r="150" spans="1:11" s="32" customFormat="1" ht="39">
      <c r="A150" s="29">
        <v>2567</v>
      </c>
      <c r="B150" s="29" t="s">
        <v>140</v>
      </c>
      <c r="C150" s="29" t="s">
        <v>23</v>
      </c>
      <c r="D150" s="29" t="s">
        <v>141</v>
      </c>
      <c r="E150" s="29" t="s">
        <v>142</v>
      </c>
      <c r="F150" s="29" t="s">
        <v>75</v>
      </c>
      <c r="G150" s="55" t="s">
        <v>293</v>
      </c>
      <c r="H150" s="56">
        <v>470000</v>
      </c>
      <c r="I150" s="29" t="s">
        <v>143</v>
      </c>
      <c r="J150" s="29" t="s">
        <v>244</v>
      </c>
      <c r="K150" s="54">
        <v>24593</v>
      </c>
    </row>
    <row r="151" spans="1:11" s="32" customFormat="1" ht="58.5">
      <c r="A151" s="29">
        <v>2567</v>
      </c>
      <c r="B151" s="29" t="s">
        <v>140</v>
      </c>
      <c r="C151" s="29" t="s">
        <v>23</v>
      </c>
      <c r="D151" s="29" t="s">
        <v>141</v>
      </c>
      <c r="E151" s="29" t="s">
        <v>142</v>
      </c>
      <c r="F151" s="29" t="s">
        <v>75</v>
      </c>
      <c r="G151" s="55" t="s">
        <v>294</v>
      </c>
      <c r="H151" s="56">
        <v>487000</v>
      </c>
      <c r="I151" s="29" t="s">
        <v>143</v>
      </c>
      <c r="J151" s="29" t="s">
        <v>244</v>
      </c>
      <c r="K151" s="54">
        <v>24532</v>
      </c>
    </row>
    <row r="152" spans="1:11" s="32" customFormat="1" ht="58.5">
      <c r="A152" s="29">
        <v>2567</v>
      </c>
      <c r="B152" s="29" t="s">
        <v>140</v>
      </c>
      <c r="C152" s="29" t="s">
        <v>23</v>
      </c>
      <c r="D152" s="29" t="s">
        <v>141</v>
      </c>
      <c r="E152" s="29" t="s">
        <v>142</v>
      </c>
      <c r="F152" s="29" t="s">
        <v>75</v>
      </c>
      <c r="G152" s="55" t="s">
        <v>295</v>
      </c>
      <c r="H152" s="56">
        <v>490000</v>
      </c>
      <c r="I152" s="29" t="s">
        <v>143</v>
      </c>
      <c r="J152" s="29" t="s">
        <v>244</v>
      </c>
      <c r="K152" s="54">
        <v>24532</v>
      </c>
    </row>
    <row r="153" spans="1:11" s="32" customFormat="1" ht="39">
      <c r="A153" s="29">
        <v>2567</v>
      </c>
      <c r="B153" s="29" t="s">
        <v>140</v>
      </c>
      <c r="C153" s="29" t="s">
        <v>23</v>
      </c>
      <c r="D153" s="29" t="s">
        <v>141</v>
      </c>
      <c r="E153" s="29" t="s">
        <v>142</v>
      </c>
      <c r="F153" s="29" t="s">
        <v>75</v>
      </c>
      <c r="G153" s="55" t="s">
        <v>296</v>
      </c>
      <c r="H153" s="56">
        <v>490000</v>
      </c>
      <c r="I153" s="29" t="s">
        <v>143</v>
      </c>
      <c r="J153" s="29" t="s">
        <v>244</v>
      </c>
      <c r="K153" s="54">
        <v>24532</v>
      </c>
    </row>
    <row r="154" spans="1:11" s="32" customFormat="1" ht="39">
      <c r="A154" s="29">
        <v>2567</v>
      </c>
      <c r="B154" s="29" t="s">
        <v>140</v>
      </c>
      <c r="C154" s="29" t="s">
        <v>23</v>
      </c>
      <c r="D154" s="29" t="s">
        <v>141</v>
      </c>
      <c r="E154" s="29" t="s">
        <v>142</v>
      </c>
      <c r="F154" s="29" t="s">
        <v>75</v>
      </c>
      <c r="G154" s="55" t="s">
        <v>297</v>
      </c>
      <c r="H154" s="56">
        <v>490000</v>
      </c>
      <c r="I154" s="29" t="s">
        <v>143</v>
      </c>
      <c r="J154" s="29" t="s">
        <v>244</v>
      </c>
      <c r="K154" s="54">
        <v>24563</v>
      </c>
    </row>
    <row r="155" spans="1:11" s="32" customFormat="1" ht="39">
      <c r="A155" s="29">
        <v>2567</v>
      </c>
      <c r="B155" s="29" t="s">
        <v>140</v>
      </c>
      <c r="C155" s="29" t="s">
        <v>23</v>
      </c>
      <c r="D155" s="29" t="s">
        <v>141</v>
      </c>
      <c r="E155" s="29" t="s">
        <v>142</v>
      </c>
      <c r="F155" s="29" t="s">
        <v>75</v>
      </c>
      <c r="G155" s="55" t="s">
        <v>298</v>
      </c>
      <c r="H155" s="56">
        <v>410000</v>
      </c>
      <c r="I155" s="29" t="s">
        <v>143</v>
      </c>
      <c r="J155" s="29" t="s">
        <v>244</v>
      </c>
      <c r="K155" s="54">
        <v>24563</v>
      </c>
    </row>
    <row r="156" spans="1:11" s="32" customFormat="1" ht="58.5">
      <c r="A156" s="29">
        <v>2567</v>
      </c>
      <c r="B156" s="29" t="s">
        <v>140</v>
      </c>
      <c r="C156" s="29" t="s">
        <v>23</v>
      </c>
      <c r="D156" s="29" t="s">
        <v>141</v>
      </c>
      <c r="E156" s="29" t="s">
        <v>142</v>
      </c>
      <c r="F156" s="29" t="s">
        <v>75</v>
      </c>
      <c r="G156" s="55" t="s">
        <v>299</v>
      </c>
      <c r="H156" s="56">
        <v>470000</v>
      </c>
      <c r="I156" s="29" t="s">
        <v>143</v>
      </c>
      <c r="J156" s="29" t="s">
        <v>244</v>
      </c>
      <c r="K156" s="54">
        <v>24563</v>
      </c>
    </row>
    <row r="157" spans="1:11" s="32" customFormat="1" ht="58.5">
      <c r="A157" s="29">
        <v>2567</v>
      </c>
      <c r="B157" s="29" t="s">
        <v>140</v>
      </c>
      <c r="C157" s="29" t="s">
        <v>23</v>
      </c>
      <c r="D157" s="29" t="s">
        <v>141</v>
      </c>
      <c r="E157" s="29" t="s">
        <v>142</v>
      </c>
      <c r="F157" s="29" t="s">
        <v>75</v>
      </c>
      <c r="G157" s="55" t="s">
        <v>300</v>
      </c>
      <c r="H157" s="56">
        <v>480000</v>
      </c>
      <c r="I157" s="29" t="s">
        <v>143</v>
      </c>
      <c r="J157" s="29" t="s">
        <v>244</v>
      </c>
      <c r="K157" s="54">
        <v>24563</v>
      </c>
    </row>
    <row r="158" spans="1:11" s="32" customFormat="1" ht="58.5">
      <c r="A158" s="29">
        <v>2567</v>
      </c>
      <c r="B158" s="29" t="s">
        <v>140</v>
      </c>
      <c r="C158" s="29" t="s">
        <v>23</v>
      </c>
      <c r="D158" s="29" t="s">
        <v>141</v>
      </c>
      <c r="E158" s="29" t="s">
        <v>142</v>
      </c>
      <c r="F158" s="29" t="s">
        <v>75</v>
      </c>
      <c r="G158" s="55" t="s">
        <v>301</v>
      </c>
      <c r="H158" s="56">
        <v>488000</v>
      </c>
      <c r="I158" s="29" t="s">
        <v>143</v>
      </c>
      <c r="J158" s="29" t="s">
        <v>244</v>
      </c>
      <c r="K158" s="54">
        <v>24532</v>
      </c>
    </row>
    <row r="159" spans="1:11" s="32" customFormat="1" ht="39">
      <c r="A159" s="29">
        <v>2567</v>
      </c>
      <c r="B159" s="29" t="s">
        <v>140</v>
      </c>
      <c r="C159" s="29" t="s">
        <v>23</v>
      </c>
      <c r="D159" s="29" t="s">
        <v>141</v>
      </c>
      <c r="E159" s="29" t="s">
        <v>142</v>
      </c>
      <c r="F159" s="29" t="s">
        <v>75</v>
      </c>
      <c r="G159" s="55" t="s">
        <v>302</v>
      </c>
      <c r="H159" s="56">
        <v>460000</v>
      </c>
      <c r="I159" s="29" t="s">
        <v>143</v>
      </c>
      <c r="J159" s="29" t="s">
        <v>244</v>
      </c>
      <c r="K159" s="54">
        <v>24593</v>
      </c>
    </row>
    <row r="160" spans="1:11" s="32" customFormat="1" ht="58.5">
      <c r="A160" s="29">
        <v>2567</v>
      </c>
      <c r="B160" s="29" t="s">
        <v>140</v>
      </c>
      <c r="C160" s="29" t="s">
        <v>23</v>
      </c>
      <c r="D160" s="29" t="s">
        <v>141</v>
      </c>
      <c r="E160" s="29" t="s">
        <v>142</v>
      </c>
      <c r="F160" s="29" t="s">
        <v>75</v>
      </c>
      <c r="G160" s="55" t="s">
        <v>303</v>
      </c>
      <c r="H160" s="56">
        <v>460000</v>
      </c>
      <c r="I160" s="29" t="s">
        <v>143</v>
      </c>
      <c r="J160" s="29" t="s">
        <v>244</v>
      </c>
      <c r="K160" s="54">
        <v>24563</v>
      </c>
    </row>
    <row r="161" spans="1:11" s="32" customFormat="1" ht="58.5">
      <c r="A161" s="29">
        <v>2567</v>
      </c>
      <c r="B161" s="29" t="s">
        <v>140</v>
      </c>
      <c r="C161" s="29" t="s">
        <v>23</v>
      </c>
      <c r="D161" s="29" t="s">
        <v>141</v>
      </c>
      <c r="E161" s="29" t="s">
        <v>142</v>
      </c>
      <c r="F161" s="29" t="s">
        <v>75</v>
      </c>
      <c r="G161" s="55" t="s">
        <v>304</v>
      </c>
      <c r="H161" s="56">
        <v>470000</v>
      </c>
      <c r="I161" s="29" t="s">
        <v>143</v>
      </c>
      <c r="J161" s="29" t="s">
        <v>244</v>
      </c>
      <c r="K161" s="54">
        <v>24532</v>
      </c>
    </row>
    <row r="162" spans="1:11" s="32" customFormat="1" ht="39">
      <c r="A162" s="29">
        <v>2567</v>
      </c>
      <c r="B162" s="29" t="s">
        <v>140</v>
      </c>
      <c r="C162" s="29" t="s">
        <v>23</v>
      </c>
      <c r="D162" s="29" t="s">
        <v>141</v>
      </c>
      <c r="E162" s="29" t="s">
        <v>142</v>
      </c>
      <c r="F162" s="29" t="s">
        <v>75</v>
      </c>
      <c r="G162" s="55" t="s">
        <v>305</v>
      </c>
      <c r="H162" s="56">
        <v>480000</v>
      </c>
      <c r="I162" s="29" t="s">
        <v>143</v>
      </c>
      <c r="J162" s="29" t="s">
        <v>244</v>
      </c>
      <c r="K162" s="54">
        <v>24563</v>
      </c>
    </row>
    <row r="163" spans="1:11" s="32" customFormat="1" ht="39">
      <c r="A163" s="29">
        <v>2567</v>
      </c>
      <c r="B163" s="29" t="s">
        <v>140</v>
      </c>
      <c r="C163" s="29" t="s">
        <v>23</v>
      </c>
      <c r="D163" s="29" t="s">
        <v>141</v>
      </c>
      <c r="E163" s="29" t="s">
        <v>142</v>
      </c>
      <c r="F163" s="29" t="s">
        <v>75</v>
      </c>
      <c r="G163" s="55" t="s">
        <v>306</v>
      </c>
      <c r="H163" s="56">
        <v>480000</v>
      </c>
      <c r="I163" s="29" t="s">
        <v>143</v>
      </c>
      <c r="J163" s="29" t="s">
        <v>244</v>
      </c>
      <c r="K163" s="54">
        <v>24593</v>
      </c>
    </row>
    <row r="164" spans="1:11" s="32" customFormat="1" ht="21">
      <c r="A164" s="28"/>
      <c r="H164" s="31"/>
      <c r="I164" s="28"/>
      <c r="K164" s="28"/>
    </row>
    <row r="165" spans="1:11" s="32" customFormat="1" ht="21">
      <c r="A165" s="28"/>
      <c r="I165" s="28"/>
      <c r="K165" s="28"/>
    </row>
    <row r="166" spans="1:11" s="32" customFormat="1" ht="21">
      <c r="A166" s="28"/>
      <c r="I166" s="28"/>
      <c r="K166" s="28"/>
    </row>
    <row r="167" spans="1:11" s="32" customFormat="1" ht="21">
      <c r="A167" s="28"/>
      <c r="I167" s="28"/>
      <c r="K167" s="28"/>
    </row>
    <row r="168" spans="1:11" s="32" customFormat="1" ht="21">
      <c r="A168" s="28"/>
      <c r="I168" s="28"/>
      <c r="K168" s="28"/>
    </row>
    <row r="169" spans="1:11" s="32" customFormat="1" ht="21">
      <c r="A169" s="28"/>
      <c r="I169" s="28"/>
      <c r="K169" s="28"/>
    </row>
    <row r="170" spans="1:11" s="32" customFormat="1" ht="21">
      <c r="A170" s="28"/>
      <c r="I170" s="28"/>
      <c r="K170" s="28"/>
    </row>
    <row r="171" spans="1:11" s="32" customFormat="1" ht="21">
      <c r="A171" s="28"/>
      <c r="I171" s="28"/>
      <c r="K171" s="28"/>
    </row>
    <row r="172" spans="1:11" s="32" customFormat="1" ht="21">
      <c r="A172" s="28"/>
      <c r="I172" s="28"/>
      <c r="K172" s="28"/>
    </row>
    <row r="173" spans="1:11" s="32" customFormat="1" ht="21">
      <c r="A173" s="28"/>
      <c r="I173" s="28"/>
      <c r="K173" s="28"/>
    </row>
    <row r="174" spans="1:11" s="32" customFormat="1" ht="21">
      <c r="A174" s="28"/>
      <c r="I174" s="28"/>
      <c r="K174" s="28"/>
    </row>
    <row r="175" spans="1:11" s="32" customFormat="1" ht="21">
      <c r="A175" s="28"/>
      <c r="I175" s="28"/>
      <c r="K175" s="28"/>
    </row>
    <row r="176" spans="1:11" s="32" customFormat="1" ht="21">
      <c r="A176" s="28"/>
      <c r="I176" s="28"/>
      <c r="K176" s="28"/>
    </row>
    <row r="177" spans="1:11" s="32" customFormat="1" ht="21">
      <c r="A177" s="28"/>
      <c r="I177" s="28"/>
      <c r="K177" s="28"/>
    </row>
    <row r="178" spans="1:11" s="32" customFormat="1" ht="21">
      <c r="A178" s="28"/>
      <c r="I178" s="28"/>
      <c r="K178" s="28"/>
    </row>
    <row r="179" spans="1:11" s="32" customFormat="1" ht="21">
      <c r="A179" s="28"/>
      <c r="I179" s="28"/>
      <c r="K179" s="28"/>
    </row>
    <row r="180" spans="1:11" s="32" customFormat="1" ht="21">
      <c r="A180" s="28"/>
      <c r="I180" s="28"/>
      <c r="K180" s="28"/>
    </row>
    <row r="181" spans="1:11" s="32" customFormat="1" ht="21">
      <c r="A181" s="28"/>
      <c r="I181" s="28"/>
      <c r="K181" s="28"/>
    </row>
    <row r="182" spans="1:11" s="32" customFormat="1" ht="21">
      <c r="A182" s="28"/>
      <c r="I182" s="28"/>
      <c r="K182" s="28"/>
    </row>
    <row r="183" spans="1:11" s="32" customFormat="1" ht="21">
      <c r="A183" s="28"/>
      <c r="I183" s="28"/>
      <c r="K183" s="28"/>
    </row>
    <row r="184" spans="1:11" s="32" customFormat="1" ht="21">
      <c r="A184" s="28"/>
      <c r="I184" s="28"/>
      <c r="K184" s="28"/>
    </row>
    <row r="185" spans="1:11" s="32" customFormat="1" ht="21">
      <c r="A185" s="28"/>
      <c r="I185" s="28"/>
      <c r="K185" s="28"/>
    </row>
    <row r="186" spans="1:11" s="32" customFormat="1" ht="21">
      <c r="A186" s="28"/>
      <c r="I186" s="28"/>
      <c r="K186" s="28"/>
    </row>
    <row r="187" spans="1:11" s="32" customFormat="1" ht="21">
      <c r="A187" s="28"/>
      <c r="I187" s="28"/>
      <c r="K187" s="28"/>
    </row>
  </sheetData>
  <sheetProtection/>
  <dataValidations count="2">
    <dataValidation type="list" allowBlank="1" showInputMessage="1" showErrorMessage="1" sqref="I2:I163">
      <formula1>"พ.ร.บ. งบประมาณรายจ่าย, อื่น ๆ"</formula1>
    </dataValidation>
    <dataValidation type="list" allowBlank="1" showInputMessage="1" showErrorMessage="1" sqref="J2:J1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5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3" width="22.8515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34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2024-04-04T03:34:41Z</cp:lastPrinted>
  <dcterms:created xsi:type="dcterms:W3CDTF">2023-09-21T14:37:46Z</dcterms:created>
  <dcterms:modified xsi:type="dcterms:W3CDTF">2024-04-04T08:27:31Z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